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180" windowHeight="12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<sst xmlns="http://schemas.openxmlformats.org/spreadsheetml/2006/main" count="47" uniqueCount="35">
  <si>
    <t>校长杯中期检查情况</t>
  </si>
  <si>
    <t xml:space="preserve">排名 </t>
  </si>
  <si>
    <t>项目名称</t>
  </si>
  <si>
    <t>作品分类</t>
  </si>
  <si>
    <t>负责人</t>
  </si>
  <si>
    <t>项目组其他成员</t>
  </si>
  <si>
    <t>结果</t>
  </si>
  <si>
    <t>面向招生宣传的元校园</t>
  </si>
  <si>
    <t>课外学术作品</t>
  </si>
  <si>
    <t>白晶</t>
  </si>
  <si>
    <t>王晨、刘洋、杨仕晨</t>
  </si>
  <si>
    <t>通过</t>
  </si>
  <si>
    <t>电网光伏板电缆弯曲度检测系统</t>
  </si>
  <si>
    <t>刘烨</t>
  </si>
  <si>
    <t xml:space="preserve">刘烨 、林毅雄 、许浩林 、阮树天 、张百川 </t>
  </si>
  <si>
    <t>智慧校园管理系统</t>
  </si>
  <si>
    <t>申芝毓</t>
  </si>
  <si>
    <t>马俊豪、高硕、陈俊曦、史辰生</t>
  </si>
  <si>
    <t>铭记先烈遗志，传承红色血脉</t>
  </si>
  <si>
    <t>红色专项</t>
  </si>
  <si>
    <t>马俊豪</t>
  </si>
  <si>
    <t xml:space="preserve">杜少轲、田元泽 、陈春暖、张怡静 、刘子恒 、郑周一佳 、王一诺、余汉忠、李柏橦 </t>
  </si>
  <si>
    <t>物业管理系统</t>
  </si>
  <si>
    <t>朱昱安</t>
  </si>
  <si>
    <t xml:space="preserve">戴宇暄、王一诺、刘梓俊、龚瑞 </t>
  </si>
  <si>
    <t>智能小车及其应用</t>
  </si>
  <si>
    <t>创意作品</t>
  </si>
  <si>
    <t>孙泽宇</t>
  </si>
  <si>
    <t>于佳辉、项楚乔</t>
  </si>
  <si>
    <t>沙滩救援车的路径规划</t>
  </si>
  <si>
    <t>袁国轩</t>
  </si>
  <si>
    <t>于航、徐瑞、李子轩</t>
  </si>
  <si>
    <t>口袋任务板</t>
  </si>
  <si>
    <t>刘恒宇</t>
  </si>
  <si>
    <r>
      <t>刘烨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-简"/>
        <charset val="134"/>
      </rPr>
      <t>、</t>
    </r>
    <r>
      <rPr>
        <sz val="10"/>
        <color theme="1"/>
        <rFont val="宋体"/>
        <charset val="134"/>
      </rPr>
      <t xml:space="preserve">孙禹锡 、杨兴辉 、杨子腾 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</si>
</sst>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21"/>
      <color theme="1"/>
      <name val="黑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theme="1"/>
      <name val="Arial"/>
      <charset val="134"/>
    </font>
    <font>
      <sz val="10"/>
      <color theme="1"/>
      <name val="宋体-简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8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J4" sqref="J4"/>
    </sheetView>
  </sheetViews>
  <sheetFormatPr defaultColWidth="8.73076923076923" defaultRowHeight="16.8" outlineLevelCol="5"/>
  <cols>
    <col min="2" max="2" width="34.5384615384615" customWidth="1"/>
    <col min="3" max="3" width="28.2692307692308" customWidth="1"/>
    <col min="4" max="4" width="18.6346153846154" customWidth="1"/>
    <col min="5" max="5" width="40.8653846153846" customWidth="1"/>
    <col min="6" max="6" width="18.6346153846154" customWidth="1"/>
  </cols>
  <sheetData>
    <row r="1" ht="34" customHeight="1" spans="1:6">
      <c r="A1" s="1" t="s">
        <v>0</v>
      </c>
      <c r="B1" s="2"/>
      <c r="C1" s="2"/>
      <c r="D1" s="2"/>
      <c r="E1" s="2"/>
      <c r="F1" s="2"/>
    </row>
    <row r="2" ht="24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4" customHeight="1" spans="1:6">
      <c r="A3" s="3">
        <v>1</v>
      </c>
      <c r="B3" s="5" t="s">
        <v>7</v>
      </c>
      <c r="C3" s="6" t="s">
        <v>8</v>
      </c>
      <c r="D3" s="5" t="s">
        <v>9</v>
      </c>
      <c r="E3" s="9" t="s">
        <v>10</v>
      </c>
      <c r="F3" s="4" t="s">
        <v>11</v>
      </c>
    </row>
    <row r="4" ht="29" spans="1:6">
      <c r="A4" s="3">
        <v>2</v>
      </c>
      <c r="B4" s="5" t="s">
        <v>12</v>
      </c>
      <c r="C4" s="6" t="s">
        <v>8</v>
      </c>
      <c r="D4" s="5" t="s">
        <v>13</v>
      </c>
      <c r="E4" s="6" t="s">
        <v>14</v>
      </c>
      <c r="F4" s="4" t="s">
        <v>11</v>
      </c>
    </row>
    <row r="5" spans="1:6">
      <c r="A5" s="3">
        <v>3</v>
      </c>
      <c r="B5" s="5" t="s">
        <v>15</v>
      </c>
      <c r="C5" s="6" t="s">
        <v>8</v>
      </c>
      <c r="D5" s="5" t="s">
        <v>16</v>
      </c>
      <c r="E5" s="6" t="s">
        <v>17</v>
      </c>
      <c r="F5" s="4" t="s">
        <v>11</v>
      </c>
    </row>
    <row r="6" ht="47" customHeight="1" spans="1:6">
      <c r="A6" s="3">
        <v>4</v>
      </c>
      <c r="B6" s="5" t="s">
        <v>18</v>
      </c>
      <c r="C6" s="7" t="s">
        <v>19</v>
      </c>
      <c r="D6" s="5" t="s">
        <v>20</v>
      </c>
      <c r="E6" s="7" t="s">
        <v>21</v>
      </c>
      <c r="F6" s="4" t="s">
        <v>11</v>
      </c>
    </row>
    <row r="7" ht="24" customHeight="1" spans="1:6">
      <c r="A7" s="3">
        <v>5</v>
      </c>
      <c r="B7" s="5" t="s">
        <v>22</v>
      </c>
      <c r="C7" s="6" t="s">
        <v>8</v>
      </c>
      <c r="D7" s="5" t="s">
        <v>23</v>
      </c>
      <c r="E7" s="6" t="s">
        <v>24</v>
      </c>
      <c r="F7" s="4" t="s">
        <v>11</v>
      </c>
    </row>
    <row r="8" ht="24" customHeight="1" spans="1:6">
      <c r="A8" s="3">
        <v>6</v>
      </c>
      <c r="B8" s="5" t="s">
        <v>25</v>
      </c>
      <c r="C8" s="6" t="s">
        <v>26</v>
      </c>
      <c r="D8" s="5" t="s">
        <v>27</v>
      </c>
      <c r="E8" s="6" t="s">
        <v>28</v>
      </c>
      <c r="F8" s="4" t="s">
        <v>11</v>
      </c>
    </row>
    <row r="9" ht="24" customHeight="1" spans="1:6">
      <c r="A9" s="3">
        <v>7</v>
      </c>
      <c r="B9" s="8" t="s">
        <v>29</v>
      </c>
      <c r="C9" s="6" t="s">
        <v>26</v>
      </c>
      <c r="D9" s="5" t="s">
        <v>30</v>
      </c>
      <c r="E9" s="6" t="s">
        <v>31</v>
      </c>
      <c r="F9" s="4" t="s">
        <v>11</v>
      </c>
    </row>
    <row r="10" ht="24" customHeight="1" spans="1:6">
      <c r="A10" s="3">
        <v>8</v>
      </c>
      <c r="B10" s="5" t="s">
        <v>32</v>
      </c>
      <c r="C10" s="6" t="s">
        <v>8</v>
      </c>
      <c r="D10" s="5" t="s">
        <v>33</v>
      </c>
      <c r="E10" s="6" t="s">
        <v>34</v>
      </c>
      <c r="F10" s="4" t="s">
        <v>11</v>
      </c>
    </row>
  </sheetData>
  <sortState ref="B2:F9">
    <sortCondition ref="F9" descending="1"/>
  </sortState>
  <mergeCells count="1">
    <mergeCell ref="A1:F1"/>
  </mergeCells>
  <dataValidations count="1">
    <dataValidation type="list" allowBlank="1" showInputMessage="1" showErrorMessage="1" sqref="C4 C5 C6 C7 C10">
      <formula1>"课外学术作品,创意作品"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11658</dc:creator>
  <cp:lastModifiedBy>独步2345</cp:lastModifiedBy>
  <dcterms:created xsi:type="dcterms:W3CDTF">2023-09-24T11:58:00Z</dcterms:created>
  <dcterms:modified xsi:type="dcterms:W3CDTF">2023-12-07T13:30:26Z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C4C5C1AA7E3C49F0AA09E45A2146A4C8_11</vt:lpwstr>
  </property>
  <property fmtid="{D5CDD505-2E9C-101B-9397-08002B2CF9AE}" pid="3" name="KSOProductBuildVer">
    <vt:lpwstr>2052-5.1.1.7676</vt:lpwstr>
  </property>
</Properties>
</file>