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H:\获奖公示\"/>
    </mc:Choice>
  </mc:AlternateContent>
  <xr:revisionPtr revIDLastSave="0" documentId="13_ncr:1_{D48878AB-B39F-4AE2-A6B4-8D7361576A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<sst xmlns="http://schemas.openxmlformats.org/spreadsheetml/2006/main" count="110" uniqueCount="87">
  <si>
    <t>项目名称</t>
  </si>
  <si>
    <t>负责人姓名</t>
  </si>
  <si>
    <t>项目组其他成员情况（姓名、学号）</t>
  </si>
  <si>
    <t>云墨笔记</t>
  </si>
  <si>
    <t>罗子易</t>
  </si>
  <si>
    <t>智能视频监控系统实现</t>
  </si>
  <si>
    <t>刘凯华</t>
  </si>
  <si>
    <t>CSDN关联度挖掘</t>
  </si>
  <si>
    <t>李宗泽</t>
  </si>
  <si>
    <t>QQ 小程序“社团星宇”：基于社团及组织的风采</t>
  </si>
  <si>
    <t>赵一鸣</t>
  </si>
  <si>
    <t>基于区块链的医疗信息管理系统</t>
  </si>
  <si>
    <t>韩浩</t>
  </si>
  <si>
    <t>基于机器学习的验证码识别系统</t>
  </si>
  <si>
    <t>王文屹</t>
  </si>
  <si>
    <t>安全、便捷的快递配送方案——无人机快递系统</t>
  </si>
  <si>
    <t>赵伟</t>
  </si>
  <si>
    <t>“寻物”物品寻找系统</t>
  </si>
  <si>
    <t>赖恩临</t>
  </si>
  <si>
    <t>未来智能家庭</t>
  </si>
  <si>
    <t>刘琪</t>
  </si>
  <si>
    <t>个人健康档案系统</t>
  </si>
  <si>
    <t>赵伟博</t>
  </si>
  <si>
    <t>基于用户自主定义需求的关联规则系统</t>
  </si>
  <si>
    <t>韩林轩</t>
  </si>
  <si>
    <t xml:space="preserve">短期股票波动预测系统  </t>
  </si>
  <si>
    <t>罗明凯</t>
  </si>
  <si>
    <t xml:space="preserve"> 基于机器学习对大宗商品价格走势进行预测 </t>
  </si>
  <si>
    <t>陈笑宇</t>
  </si>
  <si>
    <t xml:space="preserve">“金点子”服务平台  </t>
  </si>
  <si>
    <t>杜庆林</t>
  </si>
  <si>
    <t>源与缘——基于云计算技术的学习社交平台</t>
  </si>
  <si>
    <t>王泽华</t>
  </si>
  <si>
    <t>学生公寓下智能储物柜</t>
  </si>
  <si>
    <t>袁沄涛</t>
  </si>
  <si>
    <t>掌上美食</t>
  </si>
  <si>
    <t>姜轶林</t>
  </si>
  <si>
    <t>基于爬虫技术的视频下载网站的设计与实现</t>
  </si>
  <si>
    <t>李德淼</t>
  </si>
  <si>
    <t xml:space="preserve">智能交通信号灯系统 </t>
  </si>
  <si>
    <t>李泽龙</t>
  </si>
  <si>
    <t>学习资源共享平台</t>
  </si>
  <si>
    <t>孙杨</t>
  </si>
  <si>
    <t>你家的动物园</t>
  </si>
  <si>
    <t>胡睿</t>
  </si>
  <si>
    <t xml:space="preserve">通知信息的收集及自动处理 </t>
  </si>
  <si>
    <t xml:space="preserve"> 和树繁 </t>
  </si>
  <si>
    <t>药店系统</t>
  </si>
  <si>
    <t>陈端静</t>
  </si>
  <si>
    <t>由最佳方案选择引发的关于人工智能情感模型的思考</t>
  </si>
  <si>
    <t>汪源周</t>
  </si>
  <si>
    <t>方块游戏</t>
  </si>
  <si>
    <t>赵云涛</t>
  </si>
  <si>
    <t>一对多蓝牙耳机</t>
  </si>
  <si>
    <t>王彦栋</t>
  </si>
  <si>
    <t>一等奖</t>
  </si>
  <si>
    <t>二等奖</t>
  </si>
  <si>
    <t>三等奖</t>
  </si>
  <si>
    <r>
      <t>2019年“校长杯”创意竞赛计算机学院</t>
    </r>
    <r>
      <rPr>
        <b/>
        <sz val="18"/>
        <color theme="1"/>
        <rFont val="方正小标宋简体"/>
        <charset val="134"/>
      </rPr>
      <t>项目汇总表</t>
    </r>
    <phoneticPr fontId="8" type="noConversion"/>
  </si>
  <si>
    <t>学院奖项</t>
    <phoneticPr fontId="8" type="noConversion"/>
  </si>
  <si>
    <t>李云鹏                                                姜晓松</t>
    <phoneticPr fontId="8" type="noConversion"/>
  </si>
  <si>
    <t>王钟杰                                             王少博</t>
    <phoneticPr fontId="8" type="noConversion"/>
  </si>
  <si>
    <t>刘铭轩                                        宋冬梅</t>
    <phoneticPr fontId="8" type="noConversion"/>
  </si>
  <si>
    <t>耿一平                                                张祥威</t>
    <phoneticPr fontId="8" type="noConversion"/>
  </si>
  <si>
    <t>江典恒                                             刘俊良</t>
  </si>
  <si>
    <t>张文静                                          周靖娜</t>
    <phoneticPr fontId="8" type="noConversion"/>
  </si>
  <si>
    <t>邹铭烨                                           赵家鹏</t>
    <phoneticPr fontId="8" type="noConversion"/>
  </si>
  <si>
    <t>蒋元                                         周宏运</t>
    <phoneticPr fontId="8" type="noConversion"/>
  </si>
  <si>
    <t>高非凡                                         刘子维</t>
    <phoneticPr fontId="8" type="noConversion"/>
  </si>
  <si>
    <t>张欣然                                             王诗妤</t>
    <phoneticPr fontId="8" type="noConversion"/>
  </si>
  <si>
    <t>韩浩                                         江典恒</t>
    <phoneticPr fontId="8" type="noConversion"/>
  </si>
  <si>
    <t>孟煜川                                                                 
 韩冰</t>
    <phoneticPr fontId="8" type="noConversion"/>
  </si>
  <si>
    <t>方婧                                            易志伟</t>
  </si>
  <si>
    <t>周聪                                    班晓春</t>
    <phoneticPr fontId="8" type="noConversion"/>
  </si>
  <si>
    <t>曾姗珊                                             薛景</t>
    <phoneticPr fontId="8" type="noConversion"/>
  </si>
  <si>
    <t>陈威                                             委鑫杰</t>
    <phoneticPr fontId="8" type="noConversion"/>
  </si>
  <si>
    <t>左金尧                                        盛也徐</t>
    <phoneticPr fontId="8" type="noConversion"/>
  </si>
  <si>
    <t>欧阳宏信                                                李俊威</t>
    <phoneticPr fontId="8" type="noConversion"/>
  </si>
  <si>
    <t>李然                                            徐景月</t>
    <phoneticPr fontId="8" type="noConversion"/>
  </si>
  <si>
    <t>梅盛珂                                                       任凤来                                       王俊儒</t>
  </si>
  <si>
    <t>李姝頔                                                  郑林和</t>
    <phoneticPr fontId="8" type="noConversion"/>
  </si>
  <si>
    <t>赵瑾                                               张嘉程</t>
    <phoneticPr fontId="8" type="noConversion"/>
  </si>
  <si>
    <t>王贝贝                                                  武一帆</t>
    <phoneticPr fontId="8" type="noConversion"/>
  </si>
  <si>
    <t>田元浩                                       程可峰</t>
    <phoneticPr fontId="8" type="noConversion"/>
  </si>
  <si>
    <t>董冠群
彭英杰</t>
    <phoneticPr fontId="8" type="noConversion"/>
  </si>
  <si>
    <t>杨淼                                             蒋巍威</t>
    <phoneticPr fontId="8" type="noConversion"/>
  </si>
  <si>
    <t>序号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</si>
</sst>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常规" xfId="0" builtinId="0"/>
    <cellStyle name="常规 2" xfId="3" xr:uid="{00000000-0005-0000-0000-000001000000}"/>
    <cellStyle name="常规 3" xfId="1" xr:uid="{00000000-0005-0000-0000-000002000000}"/>
    <cellStyle name="常规 3 2" xfId="4" xr:uid="{00000000-0005-0000-0000-000003000000}"/>
    <cellStyle name="超链接 3" xfId="2" xr:uid="{00000000-0005-0000-0000-000004000000}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22" zoomScale="115" zoomScaleNormal="115" workbookViewId="0">
      <selection activeCell="A3" sqref="A3"/>
    </sheetView>
  </sheetViews>
  <sheetFormatPr defaultColWidth="9" defaultRowHeight="14.4"/>
  <cols>
    <col min="1" max="1" width="12.6640625" style="3" customWidth="1"/>
    <col min="2" max="2" width="29.44140625" style="3" customWidth="1"/>
    <col min="3" max="3" width="8.44140625" style="3" customWidth="1"/>
    <col min="4" max="4" width="20.44140625" style="3" customWidth="1"/>
    <col min="5" max="5" width="13.44140625" style="3" customWidth="1"/>
  </cols>
  <sheetData>
    <row r="1" spans="1:5" ht="33" customHeight="1">
      <c r="A1" s="9" t="s">
        <v>58</v>
      </c>
      <c r="B1" s="10"/>
      <c r="C1" s="10"/>
      <c r="D1" s="10"/>
      <c r="E1" s="10"/>
    </row>
    <row r="2" spans="1:5" s="1" customFormat="1" ht="42" customHeight="1">
      <c r="A2" s="4" t="s">
        <v>86</v>
      </c>
      <c r="B2" s="4" t="s">
        <v>0</v>
      </c>
      <c r="C2" s="4" t="s">
        <v>1</v>
      </c>
      <c r="D2" s="4" t="s">
        <v>2</v>
      </c>
      <c r="E2" s="4" t="s">
        <v>59</v>
      </c>
    </row>
    <row r="3" spans="1:5" s="2" customFormat="1" ht="35.1" customHeight="1">
      <c r="A3" s="5">
        <v>1</v>
      </c>
      <c r="B3" s="6" t="s">
        <v>3</v>
      </c>
      <c r="C3" s="5" t="s">
        <v>4</v>
      </c>
      <c r="D3" s="6" t="s">
        <v>60</v>
      </c>
      <c r="E3" s="7" t="s">
        <v>55</v>
      </c>
    </row>
    <row r="4" spans="1:5" s="2" customFormat="1" ht="35.1" customHeight="1">
      <c r="A4" s="5">
        <v>2</v>
      </c>
      <c r="B4" s="6" t="s">
        <v>5</v>
      </c>
      <c r="C4" s="5" t="s">
        <v>6</v>
      </c>
      <c r="D4" s="6" t="s">
        <v>61</v>
      </c>
      <c r="E4" s="7" t="s">
        <v>55</v>
      </c>
    </row>
    <row r="5" spans="1:5" ht="35.1" customHeight="1">
      <c r="A5" s="5">
        <v>3</v>
      </c>
      <c r="B5" s="6" t="s">
        <v>7</v>
      </c>
      <c r="C5" s="5" t="s">
        <v>8</v>
      </c>
      <c r="D5" s="6" t="s">
        <v>62</v>
      </c>
      <c r="E5" s="7" t="s">
        <v>55</v>
      </c>
    </row>
    <row r="6" spans="1:5" ht="35.1" customHeight="1">
      <c r="A6" s="5">
        <v>4</v>
      </c>
      <c r="B6" s="6" t="s">
        <v>9</v>
      </c>
      <c r="C6" s="5" t="s">
        <v>10</v>
      </c>
      <c r="D6" s="6" t="s">
        <v>63</v>
      </c>
      <c r="E6" s="7" t="s">
        <v>55</v>
      </c>
    </row>
    <row r="7" spans="1:5" ht="35.1" customHeight="1">
      <c r="A7" s="5">
        <v>5</v>
      </c>
      <c r="B7" s="6" t="s">
        <v>11</v>
      </c>
      <c r="C7" s="5" t="s">
        <v>12</v>
      </c>
      <c r="D7" s="6" t="s">
        <v>64</v>
      </c>
      <c r="E7" s="7" t="s">
        <v>55</v>
      </c>
    </row>
    <row r="8" spans="1:5" ht="35.1" customHeight="1">
      <c r="A8" s="5">
        <v>6</v>
      </c>
      <c r="B8" s="6" t="s">
        <v>13</v>
      </c>
      <c r="C8" s="5" t="s">
        <v>14</v>
      </c>
      <c r="D8" s="6" t="s">
        <v>65</v>
      </c>
      <c r="E8" s="7" t="s">
        <v>55</v>
      </c>
    </row>
    <row r="9" spans="1:5" ht="35.1" customHeight="1">
      <c r="A9" s="5">
        <v>7</v>
      </c>
      <c r="B9" s="6" t="s">
        <v>15</v>
      </c>
      <c r="C9" s="5" t="s">
        <v>16</v>
      </c>
      <c r="D9" s="6" t="s">
        <v>66</v>
      </c>
      <c r="E9" s="7" t="s">
        <v>55</v>
      </c>
    </row>
    <row r="10" spans="1:5" ht="35.1" customHeight="1">
      <c r="A10" s="5">
        <v>8</v>
      </c>
      <c r="B10" s="6" t="s">
        <v>17</v>
      </c>
      <c r="C10" s="5" t="s">
        <v>18</v>
      </c>
      <c r="D10" s="6" t="s">
        <v>67</v>
      </c>
      <c r="E10" s="7" t="s">
        <v>55</v>
      </c>
    </row>
    <row r="11" spans="1:5" ht="35.1" customHeight="1">
      <c r="A11" s="5">
        <v>9</v>
      </c>
      <c r="B11" s="6" t="s">
        <v>19</v>
      </c>
      <c r="C11" s="5" t="s">
        <v>20</v>
      </c>
      <c r="D11" s="6" t="s">
        <v>68</v>
      </c>
      <c r="E11" s="8" t="s">
        <v>56</v>
      </c>
    </row>
    <row r="12" spans="1:5" ht="35.1" customHeight="1">
      <c r="A12" s="5">
        <v>10</v>
      </c>
      <c r="B12" s="6" t="s">
        <v>21</v>
      </c>
      <c r="C12" s="5" t="s">
        <v>22</v>
      </c>
      <c r="D12" s="6" t="s">
        <v>69</v>
      </c>
      <c r="E12" s="8" t="s">
        <v>56</v>
      </c>
    </row>
    <row r="13" spans="1:5" ht="35.1" customHeight="1">
      <c r="A13" s="5">
        <v>11</v>
      </c>
      <c r="B13" s="6" t="s">
        <v>23</v>
      </c>
      <c r="C13" s="5" t="s">
        <v>24</v>
      </c>
      <c r="D13" s="6" t="s">
        <v>70</v>
      </c>
      <c r="E13" s="8" t="s">
        <v>56</v>
      </c>
    </row>
    <row r="14" spans="1:5" ht="35.1" customHeight="1">
      <c r="A14" s="5">
        <v>12</v>
      </c>
      <c r="B14" s="6" t="s">
        <v>25</v>
      </c>
      <c r="C14" s="5" t="s">
        <v>26</v>
      </c>
      <c r="D14" s="6" t="s">
        <v>71</v>
      </c>
      <c r="E14" s="8" t="s">
        <v>56</v>
      </c>
    </row>
    <row r="15" spans="1:5" ht="35.1" customHeight="1">
      <c r="A15" s="5">
        <v>13</v>
      </c>
      <c r="B15" s="6" t="s">
        <v>27</v>
      </c>
      <c r="C15" s="5" t="s">
        <v>28</v>
      </c>
      <c r="D15" s="6" t="s">
        <v>72</v>
      </c>
      <c r="E15" s="8" t="s">
        <v>56</v>
      </c>
    </row>
    <row r="16" spans="1:5" ht="35.1" customHeight="1">
      <c r="A16" s="5">
        <v>14</v>
      </c>
      <c r="B16" s="6" t="s">
        <v>29</v>
      </c>
      <c r="C16" s="5" t="s">
        <v>30</v>
      </c>
      <c r="D16" s="6" t="s">
        <v>73</v>
      </c>
      <c r="E16" s="8" t="s">
        <v>56</v>
      </c>
    </row>
    <row r="17" spans="1:5" ht="35.1" customHeight="1">
      <c r="A17" s="5">
        <v>15</v>
      </c>
      <c r="B17" s="6" t="s">
        <v>31</v>
      </c>
      <c r="C17" s="5" t="s">
        <v>32</v>
      </c>
      <c r="D17" s="6" t="s">
        <v>74</v>
      </c>
      <c r="E17" s="8" t="s">
        <v>56</v>
      </c>
    </row>
    <row r="18" spans="1:5" ht="35.1" customHeight="1">
      <c r="A18" s="5">
        <v>16</v>
      </c>
      <c r="B18" s="6" t="s">
        <v>33</v>
      </c>
      <c r="C18" s="5" t="s">
        <v>34</v>
      </c>
      <c r="D18" s="6" t="s">
        <v>75</v>
      </c>
      <c r="E18" s="8" t="s">
        <v>56</v>
      </c>
    </row>
    <row r="19" spans="1:5" ht="35.1" customHeight="1">
      <c r="A19" s="5">
        <v>17</v>
      </c>
      <c r="B19" s="6" t="s">
        <v>35</v>
      </c>
      <c r="C19" s="5" t="s">
        <v>36</v>
      </c>
      <c r="D19" s="6" t="s">
        <v>76</v>
      </c>
      <c r="E19" s="8" t="s">
        <v>56</v>
      </c>
    </row>
    <row r="20" spans="1:5" ht="35.1" customHeight="1">
      <c r="A20" s="5">
        <v>18</v>
      </c>
      <c r="B20" s="6" t="s">
        <v>37</v>
      </c>
      <c r="C20" s="5" t="s">
        <v>38</v>
      </c>
      <c r="D20" s="6" t="s">
        <v>77</v>
      </c>
      <c r="E20" s="7" t="s">
        <v>57</v>
      </c>
    </row>
    <row r="21" spans="1:5" ht="35.1" customHeight="1">
      <c r="A21" s="5">
        <v>19</v>
      </c>
      <c r="B21" s="6" t="s">
        <v>39</v>
      </c>
      <c r="C21" s="5" t="s">
        <v>40</v>
      </c>
      <c r="D21" s="6" t="s">
        <v>78</v>
      </c>
      <c r="E21" s="7" t="s">
        <v>57</v>
      </c>
    </row>
    <row r="22" spans="1:5" ht="35.1" customHeight="1">
      <c r="A22" s="5">
        <v>20</v>
      </c>
      <c r="B22" s="6" t="s">
        <v>41</v>
      </c>
      <c r="C22" s="5" t="s">
        <v>42</v>
      </c>
      <c r="D22" s="6" t="s">
        <v>79</v>
      </c>
      <c r="E22" s="7" t="s">
        <v>57</v>
      </c>
    </row>
    <row r="23" spans="1:5" ht="35.1" customHeight="1">
      <c r="A23" s="5">
        <v>21</v>
      </c>
      <c r="B23" s="6" t="s">
        <v>43</v>
      </c>
      <c r="C23" s="5" t="s">
        <v>44</v>
      </c>
      <c r="D23" s="6" t="s">
        <v>80</v>
      </c>
      <c r="E23" s="7" t="s">
        <v>57</v>
      </c>
    </row>
    <row r="24" spans="1:5" ht="35.1" customHeight="1">
      <c r="A24" s="5">
        <v>22</v>
      </c>
      <c r="B24" s="6" t="s">
        <v>45</v>
      </c>
      <c r="C24" s="5" t="s">
        <v>46</v>
      </c>
      <c r="D24" s="6" t="s">
        <v>81</v>
      </c>
      <c r="E24" s="7" t="s">
        <v>57</v>
      </c>
    </row>
    <row r="25" spans="1:5" ht="35.1" customHeight="1">
      <c r="A25" s="5">
        <v>23</v>
      </c>
      <c r="B25" s="6" t="s">
        <v>47</v>
      </c>
      <c r="C25" s="5" t="s">
        <v>48</v>
      </c>
      <c r="D25" s="6" t="s">
        <v>82</v>
      </c>
      <c r="E25" s="7" t="s">
        <v>57</v>
      </c>
    </row>
    <row r="26" spans="1:5" ht="35.1" customHeight="1">
      <c r="A26" s="5">
        <v>24</v>
      </c>
      <c r="B26" s="6" t="s">
        <v>49</v>
      </c>
      <c r="C26" s="5" t="s">
        <v>50</v>
      </c>
      <c r="D26" s="6" t="s">
        <v>83</v>
      </c>
      <c r="E26" s="7" t="s">
        <v>57</v>
      </c>
    </row>
    <row r="27" spans="1:5" ht="35.1" customHeight="1">
      <c r="A27" s="5">
        <v>25</v>
      </c>
      <c r="B27" s="6" t="s">
        <v>51</v>
      </c>
      <c r="C27" s="5" t="s">
        <v>52</v>
      </c>
      <c r="D27" s="6" t="s">
        <v>84</v>
      </c>
      <c r="E27" s="7" t="s">
        <v>57</v>
      </c>
    </row>
    <row r="28" spans="1:5" ht="35.1" customHeight="1">
      <c r="A28" s="5">
        <v>26</v>
      </c>
      <c r="B28" s="6" t="s">
        <v>53</v>
      </c>
      <c r="C28" s="5" t="s">
        <v>54</v>
      </c>
      <c r="D28" s="6" t="s">
        <v>85</v>
      </c>
      <c r="E28" s="7" t="s">
        <v>57</v>
      </c>
    </row>
  </sheetData>
  <mergeCells count="1">
    <mergeCell ref="A1:E1"/>
  </mergeCells>
  <phoneticPr fontId="8" type="noConversion"/>
  <conditionalFormatting sqref="B3:B28">
    <cfRule type="cellIs" dxfId="9" priority="7" operator="equal">
      <formula>"是"</formula>
    </cfRule>
  </conditionalFormatting>
  <conditionalFormatting sqref="B8">
    <cfRule type="cellIs" dxfId="8" priority="1" operator="equal">
      <formula>"是"</formula>
    </cfRule>
  </conditionalFormatting>
  <conditionalFormatting sqref="B12">
    <cfRule type="cellIs" dxfId="7" priority="8" operator="equal">
      <formula>"是"</formula>
    </cfRule>
  </conditionalFormatting>
  <conditionalFormatting sqref="B15">
    <cfRule type="cellIs" dxfId="6" priority="5" operator="equal">
      <formula>"是"</formula>
    </cfRule>
  </conditionalFormatting>
  <conditionalFormatting sqref="B22">
    <cfRule type="cellIs" dxfId="5" priority="3" operator="equal">
      <formula>"是"</formula>
    </cfRule>
  </conditionalFormatting>
  <conditionalFormatting sqref="A3:A28">
    <cfRule type="cellIs" dxfId="4" priority="9" operator="equal">
      <formula>"是"</formula>
    </cfRule>
  </conditionalFormatting>
  <conditionalFormatting sqref="B29:B1048576 B2">
    <cfRule type="cellIs" dxfId="3" priority="11" operator="equal">
      <formula>"是"</formula>
    </cfRule>
  </conditionalFormatting>
  <conditionalFormatting sqref="B6 B23:B24 B11">
    <cfRule type="cellIs" dxfId="2" priority="6" operator="equal">
      <formula>"是"</formula>
    </cfRule>
  </conditionalFormatting>
  <conditionalFormatting sqref="B7 B25 B19">
    <cfRule type="cellIs" dxfId="1" priority="4" operator="equal">
      <formula>"是"</formula>
    </cfRule>
  </conditionalFormatting>
  <conditionalFormatting sqref="B10 B21 B18 B13:B14">
    <cfRule type="cellIs" dxfId="0" priority="2" operator="equal">
      <formula>"是"</formula>
    </cfRule>
  </conditionalFormatting>
  <pageMargins left="0.31496062992126" right="0.31496062992126" top="0.55118110236220497" bottom="0.55118110236220497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B14"/>
    </sheetView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2019-12-22T09:59:00Z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