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227"/>
  <workbookPr/>
  <mc:AlternateContent xmlns:mc="http://schemas.openxmlformats.org/markup-compatibility/2006">
    <mc:Choice Requires="x15">
      <x15ac:absPath xmlns:x15ac="http://schemas.microsoft.com/office/spreadsheetml/2010/11/ac" url="C:\Users\陈不弧\Desktop\"/>
    </mc:Choice>
  </mc:AlternateContent>
  <xr:revisionPtr revIDLastSave="0" documentId="13_ncr:1_{386D7C77-CAB3-47DC-9314-F0B8716B8BD2}" xr6:coauthVersionLast="47" xr6:coauthVersionMax="47" xr10:uidLastSave="{00000000-0000-0000-0000-000000000000}"/>
  <bookViews>
    <workbookView xWindow="-108" yWindow="-108" windowWidth="23256" windowHeight="12576" activeTab="1" xr2:uid="{00000000-000D-0000-FFFF-FFFF00000000}"/>
  </bookViews>
  <sheets>
    <sheet name="计算之星优秀个人" sheetId="6" r:id="rId1"/>
    <sheet name="1+N优秀班集体" sheetId="1" r:id="rId2"/>
    <sheet name="四好优秀寝室" sheetId="2" r:id="rId3"/>
    <sheet name="优秀学生干部" sheetId="3" r:id="rId4"/>
  </sheets>
  <definedNames>
    <definedName name="_xlnm._FilterDatabase" localSheetId="1" hidden="1">'1+N优秀班集体'!$A$1:$C$37</definedName>
    <definedName name="_xlnm._FilterDatabase" localSheetId="2" hidden="1">四好优秀寝室!$A$1:$D$28</definedName>
    <definedName name="_xlnm._FilterDatabase" localSheetId="3" hidden="1">优秀学生干部!$A$1:$E$70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<sst xmlns="http://schemas.openxmlformats.org/spreadsheetml/2006/main" count="400" uniqueCount="217">
  <si>
    <t>申报奖项类别</t>
  </si>
  <si>
    <t>班号</t>
  </si>
  <si>
    <t>班级负责人姓名</t>
  </si>
  <si>
    <t>姚崇文</t>
  </si>
  <si>
    <t>徐皓雷</t>
  </si>
  <si>
    <t>雷浩天</t>
  </si>
  <si>
    <t>严沐阳</t>
  </si>
  <si>
    <t>陈执竞</t>
  </si>
  <si>
    <t>朱昱安</t>
  </si>
  <si>
    <t>谢腾</t>
  </si>
  <si>
    <t>杨仿佟</t>
  </si>
  <si>
    <t>程万里</t>
  </si>
  <si>
    <t>付依婷</t>
  </si>
  <si>
    <t>邱凌楠</t>
  </si>
  <si>
    <t>林钊屹</t>
  </si>
  <si>
    <t>秦占悦</t>
  </si>
  <si>
    <t>赵善晖</t>
  </si>
  <si>
    <t>刘暄</t>
  </si>
  <si>
    <t>刘润萱</t>
  </si>
  <si>
    <t>刘佳豪</t>
  </si>
  <si>
    <t>张梓阳</t>
  </si>
  <si>
    <t>宋书涵</t>
  </si>
  <si>
    <t>郭航宇</t>
  </si>
  <si>
    <t>马彪</t>
  </si>
  <si>
    <t>亓宇瑄</t>
  </si>
  <si>
    <t>刘祯文</t>
  </si>
  <si>
    <t>刘明轩</t>
  </si>
  <si>
    <t>马一川</t>
  </si>
  <si>
    <t>胡翔宇</t>
  </si>
  <si>
    <t>赵颢淞</t>
  </si>
  <si>
    <t>黄昕宸</t>
  </si>
  <si>
    <t>杨兴辉</t>
  </si>
  <si>
    <t>周雨晓</t>
  </si>
  <si>
    <t>李新睿</t>
  </si>
  <si>
    <t>张宇</t>
  </si>
  <si>
    <t>年级</t>
  </si>
  <si>
    <t>专业</t>
  </si>
  <si>
    <t>寝室号</t>
  </si>
  <si>
    <t>寝室长姓名</t>
  </si>
  <si>
    <t>人工智能</t>
  </si>
  <si>
    <t>9-447</t>
  </si>
  <si>
    <t>9-449</t>
  </si>
  <si>
    <t>刘鼎坤</t>
  </si>
  <si>
    <t>计算机科学与技术</t>
  </si>
  <si>
    <t>9-340</t>
  </si>
  <si>
    <t>王昊</t>
  </si>
  <si>
    <t>服务科学与工程</t>
  </si>
  <si>
    <t>12-355</t>
  </si>
  <si>
    <t>周浩</t>
  </si>
  <si>
    <t>软件工程</t>
  </si>
  <si>
    <t>12-230</t>
  </si>
  <si>
    <t>彭登云</t>
  </si>
  <si>
    <t>5-325</t>
  </si>
  <si>
    <t>吕文宣</t>
  </si>
  <si>
    <t>12-331</t>
  </si>
  <si>
    <t>王明阳</t>
  </si>
  <si>
    <t>12-144</t>
  </si>
  <si>
    <t>网络空间安全</t>
  </si>
  <si>
    <t>12-525</t>
  </si>
  <si>
    <t>王垚铭</t>
  </si>
  <si>
    <t>12-522</t>
  </si>
  <si>
    <t>崔璐毅</t>
  </si>
  <si>
    <t>12-441</t>
  </si>
  <si>
    <t>聂硕</t>
  </si>
  <si>
    <t>5-336</t>
  </si>
  <si>
    <t>马聪</t>
  </si>
  <si>
    <t>12-552</t>
  </si>
  <si>
    <t>张德旭</t>
  </si>
  <si>
    <t>6-301</t>
  </si>
  <si>
    <t>张沣睿</t>
  </si>
  <si>
    <t>6-326</t>
  </si>
  <si>
    <t>杨珂</t>
  </si>
  <si>
    <t>6-408</t>
  </si>
  <si>
    <t>刘永林</t>
  </si>
  <si>
    <t>6-318</t>
  </si>
  <si>
    <t>周奕兵</t>
  </si>
  <si>
    <t>6-306</t>
  </si>
  <si>
    <t>范振瑞</t>
  </si>
  <si>
    <t>7-623</t>
  </si>
  <si>
    <t>商守铎</t>
  </si>
  <si>
    <t>4-108</t>
  </si>
  <si>
    <t>冯嘉颖</t>
  </si>
  <si>
    <t>5-522</t>
  </si>
  <si>
    <t>窦天雨</t>
  </si>
  <si>
    <t>计算机类</t>
  </si>
  <si>
    <t>6-345</t>
  </si>
  <si>
    <t>程龙</t>
  </si>
  <si>
    <t>6-362</t>
  </si>
  <si>
    <t>刘硕</t>
  </si>
  <si>
    <t>6-358</t>
  </si>
  <si>
    <t>任良航</t>
  </si>
  <si>
    <t>6-369</t>
  </si>
  <si>
    <t>杨晋达</t>
  </si>
  <si>
    <t>2-508</t>
  </si>
  <si>
    <t>陈唯一</t>
  </si>
  <si>
    <t>学号</t>
  </si>
  <si>
    <t>姓名</t>
  </si>
  <si>
    <t>优秀学习委员</t>
  </si>
  <si>
    <t>陈骏杰</t>
  </si>
  <si>
    <t>优秀团支书</t>
  </si>
  <si>
    <t>李禹辰</t>
  </si>
  <si>
    <t>优秀生活委员</t>
  </si>
  <si>
    <t>陈泓开</t>
  </si>
  <si>
    <t>优秀班长</t>
  </si>
  <si>
    <t>王璇</t>
  </si>
  <si>
    <t>汪书宁</t>
  </si>
  <si>
    <t>李雍康</t>
  </si>
  <si>
    <t>顾启飞</t>
  </si>
  <si>
    <t>何彦成</t>
  </si>
  <si>
    <t>陈铭轩</t>
  </si>
  <si>
    <t>牛溪野</t>
  </si>
  <si>
    <t>侯步勋</t>
  </si>
  <si>
    <t>汪立峰</t>
  </si>
  <si>
    <t>孙雨彤</t>
  </si>
  <si>
    <t>冯庆林</t>
  </si>
  <si>
    <t>熊子豪</t>
  </si>
  <si>
    <t>高嘉</t>
  </si>
  <si>
    <t>陈新阳</t>
  </si>
  <si>
    <t>白晶</t>
  </si>
  <si>
    <t>王庆涛</t>
  </si>
  <si>
    <t>翟泉</t>
  </si>
  <si>
    <t>林毅雄</t>
  </si>
  <si>
    <t>吴天钦</t>
  </si>
  <si>
    <t>王鸣一</t>
  </si>
  <si>
    <t>杨宇</t>
  </si>
  <si>
    <t>邢舒奕</t>
  </si>
  <si>
    <t>袁宇杰</t>
  </si>
  <si>
    <t>王鑫杰</t>
  </si>
  <si>
    <t>魏郭曦</t>
  </si>
  <si>
    <t>白晨泽</t>
  </si>
  <si>
    <t>贾然焜</t>
  </si>
  <si>
    <t>练伟豪</t>
  </si>
  <si>
    <t>李垌辛</t>
  </si>
  <si>
    <t>杨晓晨</t>
  </si>
  <si>
    <t>赵晨昊</t>
  </si>
  <si>
    <t>马欣华</t>
  </si>
  <si>
    <t>王潇逸</t>
  </si>
  <si>
    <t>张轩瑞</t>
  </si>
  <si>
    <t>刘知远</t>
  </si>
  <si>
    <t>2022211958</t>
  </si>
  <si>
    <t>周云梦</t>
  </si>
  <si>
    <t xml:space="preserve">    刘永林</t>
  </si>
  <si>
    <t>李佳璐</t>
  </si>
  <si>
    <t>安好</t>
  </si>
  <si>
    <t>刘恒旸</t>
  </si>
  <si>
    <t>高文霞</t>
  </si>
  <si>
    <t>姚一鸣</t>
  </si>
  <si>
    <t>钟世融</t>
  </si>
  <si>
    <t>邱明宇</t>
  </si>
  <si>
    <t>2200400806</t>
  </si>
  <si>
    <t>崔一鹤</t>
  </si>
  <si>
    <t>霍亮宇</t>
  </si>
  <si>
    <t>王立三</t>
  </si>
  <si>
    <t>王科杰</t>
  </si>
  <si>
    <t>王君朝</t>
  </si>
  <si>
    <t>杨志超</t>
  </si>
  <si>
    <t>陆秋云</t>
  </si>
  <si>
    <t>欧特</t>
  </si>
  <si>
    <t>许新亚</t>
  </si>
  <si>
    <t>敖翔</t>
  </si>
  <si>
    <t>贺旭</t>
  </si>
  <si>
    <t>李敬萱</t>
  </si>
  <si>
    <t>实践之星</t>
  </si>
  <si>
    <t>德育之星</t>
  </si>
  <si>
    <t>团体之星</t>
  </si>
  <si>
    <t>刘奕舟</t>
  </si>
  <si>
    <t>国际之星</t>
  </si>
  <si>
    <t>纪鑫鹏</t>
  </si>
  <si>
    <t>卢一诺</t>
  </si>
  <si>
    <t>白乐玺</t>
  </si>
  <si>
    <t>赵梓妍</t>
  </si>
  <si>
    <t>王子康</t>
  </si>
  <si>
    <t>崔懿婧</t>
  </si>
  <si>
    <t>申芝毓</t>
  </si>
  <si>
    <t>潘溪森</t>
  </si>
  <si>
    <t>何昀晓</t>
  </si>
  <si>
    <t>左翔宇</t>
  </si>
  <si>
    <t>朱典宜</t>
  </si>
  <si>
    <t>陈最</t>
  </si>
  <si>
    <t>李思彤</t>
  </si>
  <si>
    <t>张金帅</t>
  </si>
  <si>
    <t>卢远卓</t>
  </si>
  <si>
    <t>万洺岐</t>
  </si>
  <si>
    <t>顾伟宸</t>
  </si>
  <si>
    <t>李子健</t>
  </si>
  <si>
    <t>程养轩</t>
  </si>
  <si>
    <t>梁劲颖</t>
  </si>
  <si>
    <t>吕一波</t>
  </si>
  <si>
    <t>肖涵彬</t>
  </si>
  <si>
    <t>李浩</t>
  </si>
  <si>
    <t>李存杰</t>
  </si>
  <si>
    <t>刘继亮</t>
  </si>
  <si>
    <t>网络空间安全</t>
    <phoneticPr fontId="21" type="noConversion"/>
  </si>
  <si>
    <t>计算机</t>
    <phoneticPr fontId="21" type="noConversion"/>
  </si>
  <si>
    <t>人工智能</t>
    <phoneticPr fontId="21" type="noConversion"/>
  </si>
  <si>
    <t>王明阳</t>
    <phoneticPr fontId="21" type="noConversion"/>
  </si>
  <si>
    <t>王昊</t>
    <phoneticPr fontId="21" type="noConversion"/>
  </si>
  <si>
    <t>沈宏灿</t>
  </si>
  <si>
    <t>申报类别</t>
    <phoneticPr fontId="21" type="noConversion"/>
  </si>
  <si>
    <t>姓名</t>
    <phoneticPr fontId="21" type="noConversion"/>
  </si>
  <si>
    <t>创新之星</t>
    <phoneticPr fontId="21" type="noConversion"/>
  </si>
  <si>
    <t>传媒之星</t>
    <phoneticPr fontId="21" type="noConversion"/>
  </si>
  <si>
    <t>王茜</t>
    <phoneticPr fontId="24" type="noConversion"/>
  </si>
  <si>
    <t>王明阳</t>
    <phoneticPr fontId="24" type="noConversion"/>
  </si>
  <si>
    <t>文体之星</t>
    <phoneticPr fontId="21" type="noConversion"/>
  </si>
  <si>
    <t>1+N优秀班集体</t>
    <phoneticPr fontId="21" type="noConversion"/>
  </si>
  <si>
    <t>寝室和谐班</t>
    <phoneticPr fontId="21" type="noConversion"/>
  </si>
  <si>
    <t>优良学风班</t>
    <phoneticPr fontId="21" type="noConversion"/>
  </si>
  <si>
    <t>知行实践班</t>
    <phoneticPr fontId="21" type="noConversion"/>
  </si>
  <si>
    <t>四好优秀寝室</t>
    <phoneticPr fontId="21" type="noConversion"/>
  </si>
  <si>
    <t>计算之星优秀个人</t>
    <phoneticPr fontId="21" type="noConversion"/>
  </si>
  <si>
    <t>创新创业先锋班</t>
    <phoneticPr fontId="21" type="noConversion"/>
  </si>
  <si>
    <t>姚崇文</t>
    <phoneticPr fontId="21" type="noConversion"/>
  </si>
  <si>
    <t>思想领航班</t>
    <phoneticPr fontId="21" type="noConversion"/>
  </si>
  <si>
    <t>图灵班</t>
    <phoneticPr fontId="21" type="noConversion"/>
  </si>
  <si>
    <t>文体璀璨班</t>
    <phoneticPr fontId="21" type="noConversion"/>
  </si>
  <si>
    <t>优秀寝室长</t>
    <phoneticPr fontId="2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</si>
</sst>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>
    <font>
      <sz val="11"/>
      <color theme="1"/>
      <name val="等线"/>
      <charset val="134"/>
      <scheme val="minor"/>
    </font>
    <font>
      <sz val="11"/>
      <color rgb="FF000000"/>
      <name val="SimSun"/>
      <charset val="134"/>
    </font>
    <font>
      <sz val="11"/>
      <color rgb="FF000000"/>
      <name val="等线"/>
      <family val="3"/>
      <charset val="134"/>
      <scheme val="minor"/>
    </font>
    <font>
      <sz val="11"/>
      <color rgb="FF000000"/>
      <name val="微软雅黑"/>
      <family val="2"/>
      <charset val="134"/>
    </font>
    <font>
      <sz val="11"/>
      <color theme="1"/>
      <name val="等线"/>
      <family val="3"/>
      <charset val="134"/>
      <scheme val="minor"/>
    </font>
    <font>
      <sz val="11"/>
      <color theme="1"/>
      <name val="宋体"/>
      <family val="3"/>
      <charset val="134"/>
    </font>
    <font>
      <sz val="11"/>
      <name val="宋体"/>
      <family val="3"/>
      <charset val="134"/>
    </font>
    <font>
      <sz val="11"/>
      <color theme="1"/>
      <name val="SimSun"/>
      <charset val="134"/>
    </font>
    <font>
      <sz val="11"/>
      <color theme="1"/>
      <name val="仿宋_GB2312"/>
      <charset val="134"/>
    </font>
    <font>
      <sz val="11"/>
      <color theme="1"/>
      <name val="微软雅黑"/>
      <family val="2"/>
      <charset val="134"/>
    </font>
    <font>
      <sz val="11"/>
      <name val="等线"/>
      <family val="3"/>
      <charset val="134"/>
      <scheme val="minor"/>
    </font>
    <font>
      <sz val="10"/>
      <color rgb="FF000000"/>
      <name val="等线"/>
      <family val="3"/>
      <charset val="134"/>
      <scheme val="minor"/>
    </font>
    <font>
      <sz val="10"/>
      <color rgb="FF000000"/>
      <name val="微软雅黑"/>
      <family val="2"/>
      <charset val="134"/>
    </font>
    <font>
      <b/>
      <sz val="11"/>
      <color theme="1"/>
      <name val="等线"/>
      <family val="3"/>
      <charset val="134"/>
      <scheme val="minor"/>
    </font>
    <font>
      <sz val="11"/>
      <color rgb="FF000000"/>
      <name val="等线"/>
      <family val="3"/>
      <charset val="134"/>
    </font>
    <font>
      <sz val="11"/>
      <color theme="1"/>
      <name val="等线"/>
      <family val="3"/>
      <charset val="134"/>
      <scheme val="minor"/>
    </font>
    <font>
      <sz val="11"/>
      <color rgb="FF000000"/>
      <name val="宋体"/>
      <family val="3"/>
      <charset val="134"/>
    </font>
    <font>
      <sz val="10"/>
      <name val="微软雅黑"/>
      <family val="2"/>
      <charset val="134"/>
    </font>
    <font>
      <sz val="10"/>
      <name val="Arial"/>
      <family val="2"/>
    </font>
    <font>
      <sz val="11"/>
      <color indexed="8"/>
      <name val="等线"/>
      <family val="3"/>
      <charset val="134"/>
      <scheme val="minor"/>
    </font>
    <font>
      <sz val="10"/>
      <color rgb="FF000000"/>
      <name val="宋体"/>
      <family val="3"/>
      <charset val="134"/>
    </font>
    <font>
      <sz val="9"/>
      <name val="等线"/>
      <family val="3"/>
      <charset val="134"/>
      <scheme val="minor"/>
    </font>
    <font>
      <sz val="11"/>
      <color rgb="FF000000"/>
      <name val="等线"/>
      <family val="3"/>
      <charset val="134"/>
      <scheme val="minor"/>
    </font>
    <font>
      <sz val="12"/>
      <color theme="1"/>
      <name val="等线"/>
      <family val="3"/>
      <charset val="134"/>
      <scheme val="minor"/>
    </font>
    <font>
      <sz val="9"/>
      <name val="宋体"/>
      <family val="3"/>
      <charset val="134"/>
    </font>
    <font>
      <sz val="11"/>
      <name val="SimSun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5">
    <xf numFmtId="0" fontId="0" fillId="0" borderId="0">
      <alignment vertical="center"/>
    </xf>
    <xf numFmtId="0" fontId="18" fillId="0" borderId="0"/>
    <xf numFmtId="0" fontId="15" fillId="0" borderId="0"/>
    <xf numFmtId="0" fontId="4" fillId="0" borderId="0"/>
    <xf numFmtId="0" fontId="19" fillId="0" borderId="0">
      <alignment vertical="center"/>
    </xf>
  </cellStyleXfs>
  <cellXfs count="70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5" fillId="0" borderId="1" xfId="2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6" fillId="0" borderId="1" xfId="4" applyFont="1" applyBorder="1" applyAlignment="1">
      <alignment horizontal="center" vertical="center" wrapText="1"/>
    </xf>
    <xf numFmtId="0" fontId="12" fillId="0" borderId="1" xfId="4" applyFont="1" applyBorder="1" applyAlignment="1">
      <alignment horizontal="center" vertical="center" wrapText="1"/>
    </xf>
    <xf numFmtId="0" fontId="17" fillId="0" borderId="1" xfId="4" applyFont="1" applyBorder="1" applyAlignment="1">
      <alignment horizontal="center" vertical="center" wrapText="1"/>
    </xf>
    <xf numFmtId="0" fontId="1" fillId="0" borderId="1" xfId="2" applyFont="1" applyBorder="1" applyAlignment="1">
      <alignment horizontal="center" vertical="center" wrapText="1"/>
    </xf>
    <xf numFmtId="0" fontId="4" fillId="0" borderId="1" xfId="3" applyBorder="1" applyAlignment="1">
      <alignment horizontal="center" vertical="center"/>
    </xf>
    <xf numFmtId="0" fontId="10" fillId="0" borderId="1" xfId="3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/>
    </xf>
    <xf numFmtId="0" fontId="0" fillId="0" borderId="6" xfId="0" applyBorder="1">
      <alignment vertical="center"/>
    </xf>
    <xf numFmtId="0" fontId="2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25" fillId="0" borderId="1" xfId="2" applyFont="1" applyBorder="1" applyAlignment="1">
      <alignment horizontal="center" vertical="center" wrapText="1"/>
    </xf>
    <xf numFmtId="0" fontId="10" fillId="0" borderId="0" xfId="0" applyFont="1">
      <alignment vertical="center"/>
    </xf>
    <xf numFmtId="0" fontId="7" fillId="0" borderId="1" xfId="2" applyFont="1" applyBorder="1" applyAlignment="1">
      <alignment horizontal="center" vertical="center" wrapText="1"/>
    </xf>
    <xf numFmtId="0" fontId="4" fillId="0" borderId="0" xfId="0" applyFont="1">
      <alignment vertical="center"/>
    </xf>
    <xf numFmtId="0" fontId="16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0" xfId="0" applyBorder="1">
      <alignment vertical="center"/>
    </xf>
    <xf numFmtId="0" fontId="0" fillId="0" borderId="5" xfId="0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</cellXfs>
  <cellStyles count="5">
    <cellStyle name="Normal" xfId="1" xr:uid="{00000000-0005-0000-0000-000000000000}"/>
    <cellStyle name="常规" xfId="0" builtinId="0"/>
    <cellStyle name="常规 2" xfId="2" xr:uid="{00000000-0005-0000-0000-000002000000}"/>
    <cellStyle name="常规 3" xfId="3" xr:uid="{00000000-0005-0000-0000-000003000000}"/>
    <cellStyle name="常规 4" xfId="4" xr:uid="{00000000-0005-0000-0000-000004000000}"/>
  </cellStyles>
  <dxfs count="10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783F0F-8C3E-4E28-815C-F42F8A1006B4}">
  <dimension ref="A1:B41"/>
  <sheetViews>
    <sheetView zoomScale="70" zoomScaleNormal="70" workbookViewId="0">
      <selection activeCell="C5" sqref="C5"/>
    </sheetView>
  </sheetViews>
  <sheetFormatPr defaultRowHeight="30" customHeight="1"/>
  <cols>
    <col min="1" max="1" width="30.77734375" style="35" customWidth="1"/>
    <col min="2" max="2" width="30.77734375" customWidth="1"/>
  </cols>
  <sheetData>
    <row r="1" spans="1:2" s="67" customFormat="1" ht="30" customHeight="1">
      <c r="A1" s="69" t="s">
        <v>210</v>
      </c>
      <c r="B1" s="68"/>
    </row>
    <row r="2" spans="1:2" s="67" customFormat="1" ht="30" customHeight="1">
      <c r="A2" s="34" t="s">
        <v>198</v>
      </c>
      <c r="B2" s="1" t="s">
        <v>199</v>
      </c>
    </row>
    <row r="3" spans="1:2" ht="30" customHeight="1">
      <c r="A3" s="38" t="s">
        <v>201</v>
      </c>
      <c r="B3" s="36" t="s">
        <v>174</v>
      </c>
    </row>
    <row r="4" spans="1:2" ht="30" customHeight="1">
      <c r="A4" s="38"/>
      <c r="B4" s="36" t="s">
        <v>109</v>
      </c>
    </row>
    <row r="5" spans="1:2" ht="30" customHeight="1">
      <c r="A5" s="38"/>
      <c r="B5" s="36" t="s">
        <v>184</v>
      </c>
    </row>
    <row r="6" spans="1:2" ht="30" customHeight="1">
      <c r="A6" s="38" t="s">
        <v>200</v>
      </c>
      <c r="B6" s="36" t="s">
        <v>15</v>
      </c>
    </row>
    <row r="7" spans="1:2" ht="30" customHeight="1">
      <c r="A7" s="38"/>
      <c r="B7" s="36" t="s">
        <v>4</v>
      </c>
    </row>
    <row r="8" spans="1:2" ht="30" customHeight="1">
      <c r="A8" s="38"/>
      <c r="B8" s="36" t="s">
        <v>172</v>
      </c>
    </row>
    <row r="9" spans="1:2" ht="30" customHeight="1">
      <c r="A9" s="38"/>
      <c r="B9" s="36" t="s">
        <v>189</v>
      </c>
    </row>
    <row r="10" spans="1:2" ht="30" customHeight="1">
      <c r="A10" s="38"/>
      <c r="B10" s="36" t="s">
        <v>45</v>
      </c>
    </row>
    <row r="11" spans="1:2" ht="30" customHeight="1">
      <c r="A11" s="38"/>
      <c r="B11" s="36" t="s">
        <v>167</v>
      </c>
    </row>
    <row r="12" spans="1:2" ht="30" customHeight="1">
      <c r="A12" s="38"/>
      <c r="B12" s="36" t="s">
        <v>171</v>
      </c>
    </row>
    <row r="13" spans="1:2" ht="30" customHeight="1">
      <c r="A13" s="38"/>
      <c r="B13" s="36" t="s">
        <v>187</v>
      </c>
    </row>
    <row r="14" spans="1:2" ht="30" customHeight="1">
      <c r="A14" s="37" t="s">
        <v>163</v>
      </c>
      <c r="B14" s="36" t="s">
        <v>61</v>
      </c>
    </row>
    <row r="15" spans="1:2" ht="30" customHeight="1">
      <c r="A15" s="37"/>
      <c r="B15" s="36" t="s">
        <v>176</v>
      </c>
    </row>
    <row r="16" spans="1:2" ht="30" customHeight="1">
      <c r="A16" s="37"/>
      <c r="B16" s="36" t="s">
        <v>182</v>
      </c>
    </row>
    <row r="17" spans="1:2" ht="30" customHeight="1">
      <c r="A17" s="37"/>
      <c r="B17" s="36" t="s">
        <v>186</v>
      </c>
    </row>
    <row r="18" spans="1:2" ht="30" customHeight="1">
      <c r="A18" s="37"/>
      <c r="B18" s="36" t="s">
        <v>188</v>
      </c>
    </row>
    <row r="19" spans="1:2" ht="30" customHeight="1">
      <c r="A19" s="37"/>
      <c r="B19" s="36" t="s">
        <v>180</v>
      </c>
    </row>
    <row r="20" spans="1:2" ht="30" customHeight="1">
      <c r="A20" s="37"/>
      <c r="B20" s="36" t="s">
        <v>190</v>
      </c>
    </row>
    <row r="21" spans="1:2" ht="30" customHeight="1">
      <c r="A21" s="37"/>
      <c r="B21" s="36" t="s">
        <v>177</v>
      </c>
    </row>
    <row r="22" spans="1:2" ht="30" customHeight="1">
      <c r="A22" s="37"/>
      <c r="B22" s="36" t="s">
        <v>183</v>
      </c>
    </row>
    <row r="23" spans="1:2" ht="30" customHeight="1">
      <c r="A23" s="37" t="s">
        <v>166</v>
      </c>
      <c r="B23" s="36" t="s">
        <v>185</v>
      </c>
    </row>
    <row r="24" spans="1:2" ht="30" customHeight="1">
      <c r="A24" s="37"/>
      <c r="B24" s="36" t="s">
        <v>181</v>
      </c>
    </row>
    <row r="25" spans="1:2" ht="30" customHeight="1">
      <c r="A25" s="37" t="s">
        <v>162</v>
      </c>
      <c r="B25" s="36" t="s">
        <v>202</v>
      </c>
    </row>
    <row r="26" spans="1:2" ht="30" customHeight="1">
      <c r="A26" s="37"/>
      <c r="B26" s="36" t="s">
        <v>175</v>
      </c>
    </row>
    <row r="27" spans="1:2" ht="30" customHeight="1">
      <c r="A27" s="37"/>
      <c r="B27" s="36" t="s">
        <v>173</v>
      </c>
    </row>
    <row r="28" spans="1:2" ht="30" customHeight="1">
      <c r="A28" s="37"/>
      <c r="B28" s="36" t="s">
        <v>151</v>
      </c>
    </row>
    <row r="29" spans="1:2" ht="30" customHeight="1">
      <c r="A29" s="37"/>
      <c r="B29" s="36" t="s">
        <v>112</v>
      </c>
    </row>
    <row r="30" spans="1:2" ht="30" customHeight="1">
      <c r="A30" s="37"/>
      <c r="B30" s="36" t="s">
        <v>191</v>
      </c>
    </row>
    <row r="31" spans="1:2" ht="30" customHeight="1">
      <c r="A31" s="37"/>
      <c r="B31" s="36" t="s">
        <v>146</v>
      </c>
    </row>
    <row r="32" spans="1:2" ht="30" customHeight="1">
      <c r="A32" s="37"/>
      <c r="B32" s="36" t="s">
        <v>178</v>
      </c>
    </row>
    <row r="33" spans="1:2" ht="30" customHeight="1">
      <c r="A33" s="37"/>
      <c r="B33" s="36" t="s">
        <v>179</v>
      </c>
    </row>
    <row r="34" spans="1:2" ht="30" customHeight="1">
      <c r="A34" s="37" t="s">
        <v>164</v>
      </c>
      <c r="B34" s="36" t="s">
        <v>170</v>
      </c>
    </row>
    <row r="35" spans="1:2" ht="30" customHeight="1">
      <c r="A35" s="37"/>
      <c r="B35" s="36" t="s">
        <v>203</v>
      </c>
    </row>
    <row r="36" spans="1:2" ht="30" customHeight="1">
      <c r="A36" s="37"/>
      <c r="B36" s="36" t="s">
        <v>165</v>
      </c>
    </row>
    <row r="37" spans="1:2" ht="30" customHeight="1">
      <c r="A37" s="37"/>
      <c r="B37" s="36" t="s">
        <v>25</v>
      </c>
    </row>
    <row r="38" spans="1:2" ht="30" customHeight="1">
      <c r="A38" s="38" t="s">
        <v>204</v>
      </c>
      <c r="B38" s="36" t="s">
        <v>17</v>
      </c>
    </row>
    <row r="39" spans="1:2" ht="30" customHeight="1">
      <c r="A39" s="38"/>
      <c r="B39" s="36" t="s">
        <v>168</v>
      </c>
    </row>
    <row r="40" spans="1:2" ht="30" customHeight="1">
      <c r="A40" s="38"/>
      <c r="B40" s="36" t="s">
        <v>169</v>
      </c>
    </row>
    <row r="41" spans="1:2" ht="30" customHeight="1">
      <c r="A41" s="38"/>
      <c r="B41" s="36" t="s">
        <v>94</v>
      </c>
    </row>
  </sheetData>
  <mergeCells count="8">
    <mergeCell ref="A1:B1"/>
    <mergeCell ref="A34:A37"/>
    <mergeCell ref="A38:A41"/>
    <mergeCell ref="A3:A5"/>
    <mergeCell ref="A6:A13"/>
    <mergeCell ref="A14:A22"/>
    <mergeCell ref="A23:A24"/>
    <mergeCell ref="A25:A33"/>
  </mergeCells>
  <phoneticPr fontId="21" type="noConversion"/>
  <conditionalFormatting sqref="B2">
    <cfRule type="duplicateValues" dxfId="9" priority="1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40"/>
  <sheetViews>
    <sheetView tabSelected="1" zoomScale="55" zoomScaleNormal="55" workbookViewId="0">
      <selection activeCell="A37" sqref="A37:A40"/>
    </sheetView>
  </sheetViews>
  <sheetFormatPr defaultColWidth="9" defaultRowHeight="99.9" customHeight="1"/>
  <cols>
    <col min="1" max="1" width="17.109375" customWidth="1"/>
    <col min="2" max="2" width="10.33203125" customWidth="1"/>
    <col min="3" max="3" width="17.109375" customWidth="1"/>
  </cols>
  <sheetData>
    <row r="1" spans="1:3" ht="99.9" customHeight="1">
      <c r="A1" s="38" t="s">
        <v>205</v>
      </c>
      <c r="B1" s="37"/>
      <c r="C1" s="37"/>
    </row>
    <row r="2" spans="1:3" ht="99.9" customHeight="1">
      <c r="A2" s="21" t="s">
        <v>0</v>
      </c>
      <c r="B2" s="21" t="s">
        <v>1</v>
      </c>
      <c r="C2" s="21" t="s">
        <v>2</v>
      </c>
    </row>
    <row r="3" spans="1:3" ht="99.9" customHeight="1">
      <c r="A3" s="40" t="s">
        <v>211</v>
      </c>
      <c r="B3" s="24">
        <v>2104104</v>
      </c>
      <c r="C3" s="23" t="s">
        <v>10</v>
      </c>
    </row>
    <row r="4" spans="1:3" ht="99.9" customHeight="1">
      <c r="A4" s="41"/>
      <c r="B4" s="26">
        <v>2111101</v>
      </c>
      <c r="C4" s="26" t="s">
        <v>15</v>
      </c>
    </row>
    <row r="5" spans="1:3" ht="99.9" customHeight="1">
      <c r="A5" s="52" t="s">
        <v>206</v>
      </c>
      <c r="B5" s="1">
        <v>2004301</v>
      </c>
      <c r="C5" s="6" t="s">
        <v>212</v>
      </c>
    </row>
    <row r="6" spans="1:3" ht="99.9" customHeight="1">
      <c r="A6" s="53"/>
      <c r="B6" s="25">
        <v>2104303</v>
      </c>
      <c r="C6" s="3" t="s">
        <v>13</v>
      </c>
    </row>
    <row r="7" spans="1:3" ht="99.9" customHeight="1">
      <c r="A7" s="53"/>
      <c r="B7" s="28">
        <v>2111301</v>
      </c>
      <c r="C7" s="27" t="s">
        <v>19</v>
      </c>
    </row>
    <row r="8" spans="1:3" ht="99.9" customHeight="1">
      <c r="A8" s="53"/>
      <c r="B8" s="30">
        <v>2211101</v>
      </c>
      <c r="C8" s="30" t="s">
        <v>28</v>
      </c>
    </row>
    <row r="9" spans="1:3" s="56" customFormat="1" ht="99.9" customHeight="1">
      <c r="A9" s="53"/>
      <c r="B9" s="55">
        <v>2204003</v>
      </c>
      <c r="C9" s="55" t="s">
        <v>22</v>
      </c>
    </row>
    <row r="10" spans="1:3" ht="99.9" customHeight="1">
      <c r="A10" s="54"/>
      <c r="B10" s="31">
        <v>2211103</v>
      </c>
      <c r="C10" s="31" t="s">
        <v>30</v>
      </c>
    </row>
    <row r="11" spans="1:3" ht="99.9" customHeight="1">
      <c r="A11" s="43" t="s">
        <v>213</v>
      </c>
      <c r="B11" s="22">
        <v>2011105</v>
      </c>
      <c r="C11" s="19" t="s">
        <v>6</v>
      </c>
    </row>
    <row r="12" spans="1:3" ht="99.9" customHeight="1">
      <c r="A12" s="44"/>
      <c r="B12" s="24">
        <v>2104101</v>
      </c>
      <c r="C12" s="23" t="s">
        <v>7</v>
      </c>
    </row>
    <row r="13" spans="1:3" ht="99.9" customHeight="1">
      <c r="A13" s="44"/>
      <c r="B13" s="24">
        <v>2104301</v>
      </c>
      <c r="C13" s="23" t="s">
        <v>11</v>
      </c>
    </row>
    <row r="14" spans="1:3" ht="99.9" customHeight="1">
      <c r="A14" s="44"/>
      <c r="B14" s="25">
        <v>2104401</v>
      </c>
      <c r="C14" s="3" t="s">
        <v>14</v>
      </c>
    </row>
    <row r="15" spans="1:3" ht="99.9" customHeight="1">
      <c r="A15" s="44"/>
      <c r="B15" s="26">
        <v>2111102</v>
      </c>
      <c r="C15" s="26" t="s">
        <v>16</v>
      </c>
    </row>
    <row r="16" spans="1:3" ht="99.9" customHeight="1">
      <c r="A16" s="44"/>
      <c r="B16" s="29">
        <v>2204003</v>
      </c>
      <c r="C16" s="29" t="s">
        <v>22</v>
      </c>
    </row>
    <row r="17" spans="1:3" s="58" customFormat="1" ht="99.9" customHeight="1">
      <c r="A17" s="44"/>
      <c r="B17" s="57">
        <v>2204004</v>
      </c>
      <c r="C17" s="57" t="s">
        <v>23</v>
      </c>
    </row>
    <row r="18" spans="1:3" ht="99.9" customHeight="1">
      <c r="A18" s="45"/>
      <c r="B18" s="30">
        <v>2211107</v>
      </c>
      <c r="C18" s="30" t="s">
        <v>34</v>
      </c>
    </row>
    <row r="19" spans="1:3" ht="99.9" customHeight="1">
      <c r="A19" s="52" t="s">
        <v>214</v>
      </c>
      <c r="B19" s="1">
        <v>2004401</v>
      </c>
      <c r="C19" s="1" t="s">
        <v>4</v>
      </c>
    </row>
    <row r="20" spans="1:3" ht="99.9" customHeight="1">
      <c r="A20" s="47"/>
      <c r="B20" s="25">
        <v>2104103</v>
      </c>
      <c r="C20" s="3" t="s">
        <v>9</v>
      </c>
    </row>
    <row r="21" spans="1:3" ht="99.9" customHeight="1">
      <c r="A21" s="47"/>
      <c r="B21" s="26">
        <v>2111104</v>
      </c>
      <c r="C21" s="26" t="s">
        <v>18</v>
      </c>
    </row>
    <row r="22" spans="1:3" ht="99.9" customHeight="1">
      <c r="A22" s="47"/>
      <c r="B22" s="29">
        <v>2204001</v>
      </c>
      <c r="C22" s="29" t="s">
        <v>20</v>
      </c>
    </row>
    <row r="23" spans="1:3" ht="99.9" customHeight="1">
      <c r="A23" s="47"/>
      <c r="B23" s="29">
        <v>2204005</v>
      </c>
      <c r="C23" s="29" t="s">
        <v>24</v>
      </c>
    </row>
    <row r="24" spans="1:3" s="58" customFormat="1" ht="99.9" customHeight="1">
      <c r="A24" s="47"/>
      <c r="B24" s="22">
        <v>2011104</v>
      </c>
      <c r="C24" s="19" t="s">
        <v>5</v>
      </c>
    </row>
    <row r="25" spans="1:3" ht="99.9" customHeight="1">
      <c r="A25" s="48"/>
      <c r="B25" s="30">
        <v>2211106</v>
      </c>
      <c r="C25" s="30" t="s">
        <v>33</v>
      </c>
    </row>
    <row r="26" spans="1:3" ht="99.9" customHeight="1">
      <c r="A26" s="49" t="s">
        <v>215</v>
      </c>
      <c r="B26" s="25">
        <v>2104302</v>
      </c>
      <c r="C26" s="3" t="s">
        <v>12</v>
      </c>
    </row>
    <row r="27" spans="1:3" ht="99.9" customHeight="1">
      <c r="A27" s="50"/>
      <c r="B27" s="26">
        <v>2111103</v>
      </c>
      <c r="C27" s="26" t="s">
        <v>17</v>
      </c>
    </row>
    <row r="28" spans="1:3" ht="99.9" customHeight="1">
      <c r="A28" s="50"/>
      <c r="B28" s="29">
        <v>2204006</v>
      </c>
      <c r="C28" s="29" t="s">
        <v>25</v>
      </c>
    </row>
    <row r="29" spans="1:3" ht="99.9" customHeight="1">
      <c r="A29" s="50"/>
      <c r="B29" s="29">
        <v>2204302</v>
      </c>
      <c r="C29" s="29" t="s">
        <v>27</v>
      </c>
    </row>
    <row r="30" spans="1:3" ht="99.9" customHeight="1">
      <c r="A30" s="50"/>
      <c r="B30" s="30">
        <v>2211102</v>
      </c>
      <c r="C30" s="30" t="s">
        <v>29</v>
      </c>
    </row>
    <row r="31" spans="1:3" ht="99.9" customHeight="1">
      <c r="A31" s="51"/>
      <c r="B31" s="30">
        <v>2211105</v>
      </c>
      <c r="C31" s="30" t="s">
        <v>32</v>
      </c>
    </row>
    <row r="32" spans="1:3" ht="99.9" customHeight="1">
      <c r="A32" s="40" t="s">
        <v>207</v>
      </c>
      <c r="B32" s="24">
        <v>2104102</v>
      </c>
      <c r="C32" s="23" t="s">
        <v>8</v>
      </c>
    </row>
    <row r="33" spans="1:3" ht="99.9" customHeight="1">
      <c r="A33" s="42"/>
      <c r="B33" s="29">
        <v>2204002</v>
      </c>
      <c r="C33" s="29" t="s">
        <v>21</v>
      </c>
    </row>
    <row r="34" spans="1:3" ht="99.9" customHeight="1">
      <c r="A34" s="42"/>
      <c r="B34" s="30">
        <v>2211102</v>
      </c>
      <c r="C34" s="30" t="s">
        <v>29</v>
      </c>
    </row>
    <row r="35" spans="1:3" s="56" customFormat="1" ht="99.9" customHeight="1">
      <c r="A35" s="42"/>
      <c r="B35" s="55">
        <v>2204301</v>
      </c>
      <c r="C35" s="55" t="s">
        <v>26</v>
      </c>
    </row>
    <row r="36" spans="1:3" ht="99.9" customHeight="1">
      <c r="A36" s="41"/>
      <c r="B36" s="30">
        <v>2211104</v>
      </c>
      <c r="C36" s="30" t="s">
        <v>31</v>
      </c>
    </row>
    <row r="37" spans="1:3" ht="99.9" customHeight="1">
      <c r="A37" s="52" t="s">
        <v>208</v>
      </c>
      <c r="B37" s="1">
        <v>2004301</v>
      </c>
      <c r="C37" s="1" t="s">
        <v>3</v>
      </c>
    </row>
    <row r="38" spans="1:3" s="56" customFormat="1" ht="99.9" customHeight="1">
      <c r="A38" s="53"/>
      <c r="B38" s="55">
        <v>2204301</v>
      </c>
      <c r="C38" s="55" t="s">
        <v>26</v>
      </c>
    </row>
    <row r="39" spans="1:3" s="58" customFormat="1" ht="99.9" customHeight="1">
      <c r="A39" s="53"/>
      <c r="B39" s="22">
        <v>2011104</v>
      </c>
      <c r="C39" s="19" t="s">
        <v>5</v>
      </c>
    </row>
    <row r="40" spans="1:3" s="58" customFormat="1" ht="99.9" customHeight="1">
      <c r="A40" s="54"/>
      <c r="B40" s="57">
        <v>2204004</v>
      </c>
      <c r="C40" s="57" t="s">
        <v>23</v>
      </c>
    </row>
  </sheetData>
  <autoFilter ref="A1:C37" xr:uid="{00000000-0009-0000-0000-000000000000}">
    <sortState xmlns:xlrd2="http://schemas.microsoft.com/office/spreadsheetml/2017/richdata2" ref="A2:C37">
      <sortCondition ref="A1:A37"/>
    </sortState>
  </autoFilter>
  <sortState xmlns:xlrd2="http://schemas.microsoft.com/office/spreadsheetml/2017/richdata2" ref="A3:C37">
    <sortCondition ref="B3:B37"/>
  </sortState>
  <mergeCells count="8">
    <mergeCell ref="A26:A31"/>
    <mergeCell ref="A32:A36"/>
    <mergeCell ref="A5:A10"/>
    <mergeCell ref="A37:A40"/>
    <mergeCell ref="A1:C1"/>
    <mergeCell ref="A3:A4"/>
    <mergeCell ref="A11:A18"/>
    <mergeCell ref="A19:A25"/>
  </mergeCells>
  <phoneticPr fontId="2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28"/>
  <sheetViews>
    <sheetView zoomScale="70" zoomScaleNormal="70" workbookViewId="0">
      <selection activeCell="A3" sqref="A3:A28"/>
    </sheetView>
  </sheetViews>
  <sheetFormatPr defaultColWidth="9" defaultRowHeight="99.9" customHeight="1"/>
  <cols>
    <col min="1" max="4" width="30.77734375" customWidth="1"/>
  </cols>
  <sheetData>
    <row r="1" spans="1:4" ht="99.9" customHeight="1">
      <c r="A1" s="39" t="s">
        <v>209</v>
      </c>
      <c r="B1" s="39"/>
      <c r="C1" s="39"/>
      <c r="D1" s="39"/>
    </row>
    <row r="2" spans="1:4" ht="99.9" customHeight="1">
      <c r="A2" s="11" t="s">
        <v>35</v>
      </c>
      <c r="B2" s="11" t="s">
        <v>36</v>
      </c>
      <c r="C2" s="11" t="s">
        <v>37</v>
      </c>
      <c r="D2" s="11" t="s">
        <v>38</v>
      </c>
    </row>
    <row r="3" spans="1:4" ht="99.9" customHeight="1">
      <c r="A3" s="19">
        <v>2020</v>
      </c>
      <c r="B3" s="19" t="s">
        <v>46</v>
      </c>
      <c r="C3" s="19" t="s">
        <v>78</v>
      </c>
      <c r="D3" s="19" t="s">
        <v>79</v>
      </c>
    </row>
    <row r="4" spans="1:4" ht="99.9" customHeight="1">
      <c r="A4" s="20">
        <v>2020</v>
      </c>
      <c r="B4" s="20" t="s">
        <v>49</v>
      </c>
      <c r="C4" s="20" t="s">
        <v>80</v>
      </c>
      <c r="D4" s="20" t="s">
        <v>81</v>
      </c>
    </row>
    <row r="5" spans="1:4" ht="99.9" customHeight="1">
      <c r="A5" s="20">
        <v>2020</v>
      </c>
      <c r="B5" s="20" t="s">
        <v>49</v>
      </c>
      <c r="C5" s="20" t="s">
        <v>82</v>
      </c>
      <c r="D5" s="20" t="s">
        <v>83</v>
      </c>
    </row>
    <row r="6" spans="1:4" ht="99.9" customHeight="1">
      <c r="A6" s="7">
        <v>2020</v>
      </c>
      <c r="B6" s="7" t="s">
        <v>39</v>
      </c>
      <c r="C6" s="7" t="s">
        <v>40</v>
      </c>
      <c r="D6" s="7" t="s">
        <v>4</v>
      </c>
    </row>
    <row r="7" spans="1:4" ht="99.9" customHeight="1">
      <c r="A7" s="7">
        <v>2020</v>
      </c>
      <c r="B7" s="7" t="s">
        <v>39</v>
      </c>
      <c r="C7" s="7" t="s">
        <v>41</v>
      </c>
      <c r="D7" s="7" t="s">
        <v>42</v>
      </c>
    </row>
    <row r="8" spans="1:4" ht="99.9" customHeight="1">
      <c r="A8" s="7">
        <v>2020</v>
      </c>
      <c r="B8" s="8" t="s">
        <v>43</v>
      </c>
      <c r="C8" s="8" t="s">
        <v>44</v>
      </c>
      <c r="D8" s="8" t="s">
        <v>45</v>
      </c>
    </row>
    <row r="9" spans="1:4" ht="99.9" customHeight="1">
      <c r="A9" s="16">
        <v>2021</v>
      </c>
      <c r="B9" s="5" t="s">
        <v>46</v>
      </c>
      <c r="C9" s="5" t="s">
        <v>47</v>
      </c>
      <c r="D9" s="5" t="s">
        <v>48</v>
      </c>
    </row>
    <row r="10" spans="1:4" ht="99.9" customHeight="1">
      <c r="A10" s="16">
        <v>2021</v>
      </c>
      <c r="B10" s="5" t="s">
        <v>49</v>
      </c>
      <c r="C10" s="5" t="s">
        <v>50</v>
      </c>
      <c r="D10" s="5" t="s">
        <v>51</v>
      </c>
    </row>
    <row r="11" spans="1:4" ht="99.9" customHeight="1">
      <c r="A11" s="16">
        <v>2021</v>
      </c>
      <c r="B11" s="13" t="s">
        <v>49</v>
      </c>
      <c r="C11" s="13" t="s">
        <v>52</v>
      </c>
      <c r="D11" s="13" t="s">
        <v>53</v>
      </c>
    </row>
    <row r="12" spans="1:4" ht="99.9" customHeight="1">
      <c r="A12" s="16">
        <v>2021</v>
      </c>
      <c r="B12" s="5" t="s">
        <v>49</v>
      </c>
      <c r="C12" s="13" t="s">
        <v>54</v>
      </c>
      <c r="D12" s="13" t="s">
        <v>55</v>
      </c>
    </row>
    <row r="13" spans="1:4" ht="99.9" customHeight="1">
      <c r="A13" s="16">
        <v>2021</v>
      </c>
      <c r="B13" s="16" t="s">
        <v>49</v>
      </c>
      <c r="C13" s="16" t="s">
        <v>56</v>
      </c>
      <c r="D13" s="16" t="s">
        <v>15</v>
      </c>
    </row>
    <row r="14" spans="1:4" ht="99.9" customHeight="1">
      <c r="A14" s="7">
        <v>2021</v>
      </c>
      <c r="B14" s="5" t="s">
        <v>57</v>
      </c>
      <c r="C14" s="5" t="s">
        <v>58</v>
      </c>
      <c r="D14" s="5" t="s">
        <v>59</v>
      </c>
    </row>
    <row r="15" spans="1:4" ht="99.9" customHeight="1">
      <c r="A15" s="7">
        <v>2021</v>
      </c>
      <c r="B15" s="5" t="s">
        <v>57</v>
      </c>
      <c r="C15" s="9" t="s">
        <v>60</v>
      </c>
      <c r="D15" s="9" t="s">
        <v>61</v>
      </c>
    </row>
    <row r="16" spans="1:4" ht="99.9" customHeight="1">
      <c r="A16" s="7">
        <v>2021</v>
      </c>
      <c r="B16" s="9" t="s">
        <v>43</v>
      </c>
      <c r="C16" s="9" t="s">
        <v>62</v>
      </c>
      <c r="D16" s="9" t="s">
        <v>63</v>
      </c>
    </row>
    <row r="17" spans="1:4" ht="99.9" customHeight="1">
      <c r="A17" s="7">
        <v>2021</v>
      </c>
      <c r="B17" s="5" t="s">
        <v>57</v>
      </c>
      <c r="C17" s="9" t="s">
        <v>64</v>
      </c>
      <c r="D17" s="5" t="s">
        <v>65</v>
      </c>
    </row>
    <row r="18" spans="1:4" ht="99.9" customHeight="1">
      <c r="A18" s="7">
        <v>2021</v>
      </c>
      <c r="B18" s="9" t="s">
        <v>39</v>
      </c>
      <c r="C18" s="9" t="s">
        <v>66</v>
      </c>
      <c r="D18" s="9" t="s">
        <v>67</v>
      </c>
    </row>
    <row r="19" spans="1:4" ht="99.9" customHeight="1">
      <c r="A19" s="5">
        <v>2022</v>
      </c>
      <c r="B19" s="12" t="s">
        <v>84</v>
      </c>
      <c r="C19" s="12" t="s">
        <v>85</v>
      </c>
      <c r="D19" s="12" t="s">
        <v>86</v>
      </c>
    </row>
    <row r="20" spans="1:4" ht="99.9" customHeight="1">
      <c r="A20" s="5">
        <v>2022</v>
      </c>
      <c r="B20" s="12" t="s">
        <v>84</v>
      </c>
      <c r="C20" s="12" t="s">
        <v>87</v>
      </c>
      <c r="D20" s="12" t="s">
        <v>88</v>
      </c>
    </row>
    <row r="21" spans="1:4" ht="99.9" customHeight="1">
      <c r="A21" s="5">
        <v>2022</v>
      </c>
      <c r="B21" s="12" t="s">
        <v>84</v>
      </c>
      <c r="C21" s="12" t="s">
        <v>89</v>
      </c>
      <c r="D21" s="12" t="s">
        <v>90</v>
      </c>
    </row>
    <row r="22" spans="1:4" ht="99.9" customHeight="1">
      <c r="A22" s="5">
        <v>2022</v>
      </c>
      <c r="B22" s="12" t="s">
        <v>84</v>
      </c>
      <c r="C22" s="12" t="s">
        <v>91</v>
      </c>
      <c r="D22" s="12" t="s">
        <v>92</v>
      </c>
    </row>
    <row r="23" spans="1:4" ht="99.9" customHeight="1">
      <c r="A23" s="5">
        <v>2022</v>
      </c>
      <c r="B23" s="12" t="s">
        <v>57</v>
      </c>
      <c r="C23" s="12" t="s">
        <v>93</v>
      </c>
      <c r="D23" s="12" t="s">
        <v>94</v>
      </c>
    </row>
    <row r="24" spans="1:4" ht="99.9" customHeight="1">
      <c r="A24" s="7">
        <v>2022</v>
      </c>
      <c r="B24" s="7" t="s">
        <v>49</v>
      </c>
      <c r="C24" s="7" t="s">
        <v>68</v>
      </c>
      <c r="D24" s="7" t="s">
        <v>69</v>
      </c>
    </row>
    <row r="25" spans="1:4" ht="99.9" customHeight="1">
      <c r="A25" s="7">
        <v>2022</v>
      </c>
      <c r="B25" s="7" t="s">
        <v>49</v>
      </c>
      <c r="C25" s="17" t="s">
        <v>70</v>
      </c>
      <c r="D25" s="7" t="s">
        <v>71</v>
      </c>
    </row>
    <row r="26" spans="1:4" ht="99.9" customHeight="1">
      <c r="A26" s="7">
        <v>2022</v>
      </c>
      <c r="B26" s="7" t="s">
        <v>49</v>
      </c>
      <c r="C26" s="18" t="s">
        <v>72</v>
      </c>
      <c r="D26" s="7" t="s">
        <v>73</v>
      </c>
    </row>
    <row r="27" spans="1:4" ht="99.9" customHeight="1">
      <c r="A27" s="11">
        <v>2022</v>
      </c>
      <c r="B27" s="11" t="s">
        <v>49</v>
      </c>
      <c r="C27" s="11" t="s">
        <v>74</v>
      </c>
      <c r="D27" s="11" t="s">
        <v>75</v>
      </c>
    </row>
    <row r="28" spans="1:4" ht="99.9" customHeight="1">
      <c r="A28" s="11">
        <v>2022</v>
      </c>
      <c r="B28" s="11" t="s">
        <v>49</v>
      </c>
      <c r="C28" s="11" t="s">
        <v>76</v>
      </c>
      <c r="D28" s="11" t="s">
        <v>77</v>
      </c>
    </row>
  </sheetData>
  <autoFilter ref="A1:D28" xr:uid="{00000000-0009-0000-0000-000001000000}">
    <sortState xmlns:xlrd2="http://schemas.microsoft.com/office/spreadsheetml/2017/richdata2" ref="A2:D28">
      <sortCondition ref="A1:A28"/>
    </sortState>
  </autoFilter>
  <sortState xmlns:xlrd2="http://schemas.microsoft.com/office/spreadsheetml/2017/richdata2" ref="A4:D28">
    <sortCondition ref="A4:A28"/>
  </sortState>
  <mergeCells count="1">
    <mergeCell ref="A1:D1"/>
  </mergeCells>
  <phoneticPr fontId="21" type="noConversion"/>
  <conditionalFormatting sqref="D3:D8">
    <cfRule type="duplicateValues" dxfId="8" priority="9"/>
  </conditionalFormatting>
  <conditionalFormatting sqref="D9">
    <cfRule type="duplicateValues" dxfId="7" priority="7"/>
  </conditionalFormatting>
  <conditionalFormatting sqref="D10">
    <cfRule type="duplicateValues" dxfId="6" priority="6"/>
  </conditionalFormatting>
  <conditionalFormatting sqref="D11">
    <cfRule type="duplicateValues" dxfId="5" priority="8"/>
  </conditionalFormatting>
  <conditionalFormatting sqref="D12">
    <cfRule type="duplicateValues" dxfId="4" priority="5"/>
  </conditionalFormatting>
  <conditionalFormatting sqref="D13">
    <cfRule type="duplicateValues" dxfId="3" priority="4"/>
  </conditionalFormatting>
  <conditionalFormatting sqref="D24">
    <cfRule type="duplicateValues" dxfId="2" priority="2"/>
  </conditionalFormatting>
  <conditionalFormatting sqref="D25">
    <cfRule type="duplicateValues" dxfId="1" priority="3"/>
  </conditionalFormatting>
  <conditionalFormatting sqref="D26">
    <cfRule type="duplicateValues" dxfId="0" priority="1"/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105"/>
  <sheetViews>
    <sheetView zoomScale="55" zoomScaleNormal="55" workbookViewId="0">
      <selection activeCell="C50" sqref="C50"/>
    </sheetView>
  </sheetViews>
  <sheetFormatPr defaultColWidth="25.77734375" defaultRowHeight="99.9" customHeight="1"/>
  <sheetData>
    <row r="1" spans="1:5" ht="99.9" customHeight="1">
      <c r="A1" s="37"/>
      <c r="B1" s="37"/>
      <c r="C1" s="37"/>
      <c r="D1" s="37"/>
      <c r="E1" s="37"/>
    </row>
    <row r="2" spans="1:5" ht="99.9" customHeight="1">
      <c r="A2" s="1" t="s">
        <v>0</v>
      </c>
      <c r="B2" s="1" t="s">
        <v>35</v>
      </c>
      <c r="C2" s="1" t="s">
        <v>36</v>
      </c>
      <c r="D2" s="1" t="s">
        <v>95</v>
      </c>
      <c r="E2" s="1" t="s">
        <v>96</v>
      </c>
    </row>
    <row r="3" spans="1:5" ht="99.9" customHeight="1">
      <c r="A3" s="46" t="s">
        <v>103</v>
      </c>
      <c r="B3" s="1">
        <v>2022</v>
      </c>
      <c r="C3" s="1" t="s">
        <v>49</v>
      </c>
      <c r="D3" s="1">
        <v>2022212006</v>
      </c>
      <c r="E3" s="1" t="s">
        <v>34</v>
      </c>
    </row>
    <row r="4" spans="1:5" ht="99.9" customHeight="1">
      <c r="A4" s="47"/>
      <c r="B4" s="1">
        <v>2022</v>
      </c>
      <c r="C4" s="1" t="s">
        <v>49</v>
      </c>
      <c r="D4" s="1">
        <v>2022211910</v>
      </c>
      <c r="E4" s="1" t="s">
        <v>31</v>
      </c>
    </row>
    <row r="5" spans="1:5" ht="99.9" customHeight="1">
      <c r="A5" s="47"/>
      <c r="B5" s="1">
        <v>2022</v>
      </c>
      <c r="C5" s="1" t="s">
        <v>49</v>
      </c>
      <c r="D5" s="1">
        <v>2022211879</v>
      </c>
      <c r="E5" s="1" t="s">
        <v>136</v>
      </c>
    </row>
    <row r="6" spans="1:5" ht="99.9" customHeight="1">
      <c r="A6" s="47"/>
      <c r="B6" s="1">
        <v>2022</v>
      </c>
      <c r="C6" s="1" t="s">
        <v>49</v>
      </c>
      <c r="D6" s="1">
        <v>2022211857</v>
      </c>
      <c r="E6" s="1" t="s">
        <v>29</v>
      </c>
    </row>
    <row r="7" spans="1:5" ht="99.9" customHeight="1">
      <c r="A7" s="47"/>
      <c r="B7" s="5">
        <v>2022</v>
      </c>
      <c r="C7" s="5" t="s">
        <v>57</v>
      </c>
      <c r="D7" s="5">
        <v>2022211244</v>
      </c>
      <c r="E7" s="5" t="s">
        <v>27</v>
      </c>
    </row>
    <row r="8" spans="1:5" ht="99.9" customHeight="1">
      <c r="A8" s="47"/>
      <c r="B8" s="5">
        <v>2022</v>
      </c>
      <c r="C8" s="5" t="s">
        <v>84</v>
      </c>
      <c r="D8" s="5">
        <v>2022211165</v>
      </c>
      <c r="E8" s="5" t="s">
        <v>25</v>
      </c>
    </row>
    <row r="9" spans="1:5" ht="99.9" customHeight="1">
      <c r="A9" s="47"/>
      <c r="B9" s="5">
        <v>2022</v>
      </c>
      <c r="C9" s="5" t="s">
        <v>84</v>
      </c>
      <c r="D9" s="5">
        <v>2022211144</v>
      </c>
      <c r="E9" s="5" t="s">
        <v>24</v>
      </c>
    </row>
    <row r="10" spans="1:5" ht="99.9" customHeight="1">
      <c r="A10" s="47"/>
      <c r="B10" s="5">
        <v>2021</v>
      </c>
      <c r="C10" s="5" t="s">
        <v>84</v>
      </c>
      <c r="D10" s="5">
        <v>2022211106</v>
      </c>
      <c r="E10" s="5" t="s">
        <v>23</v>
      </c>
    </row>
    <row r="11" spans="1:5" ht="99.9" customHeight="1">
      <c r="A11" s="47"/>
      <c r="B11" s="3">
        <v>2021</v>
      </c>
      <c r="C11" s="3" t="s">
        <v>49</v>
      </c>
      <c r="D11" s="3">
        <v>2021211962</v>
      </c>
      <c r="E11" s="3" t="s">
        <v>18</v>
      </c>
    </row>
    <row r="12" spans="1:5" ht="99.9" customHeight="1">
      <c r="A12" s="47"/>
      <c r="B12" s="3">
        <v>2021</v>
      </c>
      <c r="C12" s="3" t="s">
        <v>49</v>
      </c>
      <c r="D12" s="3">
        <v>2021211915</v>
      </c>
      <c r="E12" s="3" t="s">
        <v>16</v>
      </c>
    </row>
    <row r="13" spans="1:5" ht="99.9" customHeight="1">
      <c r="A13" s="47"/>
      <c r="B13" s="3">
        <v>2021</v>
      </c>
      <c r="C13" s="3" t="s">
        <v>49</v>
      </c>
      <c r="D13" s="3">
        <v>2021211875</v>
      </c>
      <c r="E13" s="3" t="s">
        <v>15</v>
      </c>
    </row>
    <row r="14" spans="1:5" ht="99.9" customHeight="1">
      <c r="A14" s="47"/>
      <c r="B14" s="3">
        <v>2021</v>
      </c>
      <c r="C14" s="3" t="s">
        <v>46</v>
      </c>
      <c r="D14" s="3">
        <v>2021211872</v>
      </c>
      <c r="E14" s="4" t="s">
        <v>19</v>
      </c>
    </row>
    <row r="15" spans="1:5" ht="99.9" customHeight="1">
      <c r="A15" s="47"/>
      <c r="B15" s="2">
        <v>2021</v>
      </c>
      <c r="C15" s="3" t="s">
        <v>43</v>
      </c>
      <c r="D15" s="2">
        <v>2021211243</v>
      </c>
      <c r="E15" s="3" t="s">
        <v>10</v>
      </c>
    </row>
    <row r="16" spans="1:5" ht="99.9" customHeight="1">
      <c r="A16" s="47"/>
      <c r="B16" s="2">
        <v>2021</v>
      </c>
      <c r="C16" s="3" t="s">
        <v>43</v>
      </c>
      <c r="D16" s="2">
        <v>2021211161</v>
      </c>
      <c r="E16" s="3" t="s">
        <v>7</v>
      </c>
    </row>
    <row r="17" spans="1:5" ht="99.9" customHeight="1">
      <c r="A17" s="47"/>
      <c r="B17" s="2">
        <v>2021</v>
      </c>
      <c r="C17" s="3" t="s">
        <v>43</v>
      </c>
      <c r="D17" s="2">
        <v>2021211079</v>
      </c>
      <c r="E17" s="3" t="s">
        <v>9</v>
      </c>
    </row>
    <row r="18" spans="1:5" ht="99.9" customHeight="1">
      <c r="A18" s="47"/>
      <c r="B18" s="2">
        <v>2021</v>
      </c>
      <c r="C18" s="3" t="s">
        <v>43</v>
      </c>
      <c r="D18" s="2">
        <v>2021211054</v>
      </c>
      <c r="E18" s="3" t="s">
        <v>8</v>
      </c>
    </row>
    <row r="19" spans="1:5" ht="99.9" customHeight="1">
      <c r="A19" s="47"/>
      <c r="B19" s="22">
        <v>2020</v>
      </c>
      <c r="C19" s="22" t="s">
        <v>49</v>
      </c>
      <c r="D19" s="22">
        <v>2201110528</v>
      </c>
      <c r="E19" s="22" t="s">
        <v>6</v>
      </c>
    </row>
    <row r="20" spans="1:5" ht="99.9" customHeight="1">
      <c r="A20" s="47"/>
      <c r="B20" s="22">
        <v>2020</v>
      </c>
      <c r="C20" s="22" t="s">
        <v>49</v>
      </c>
      <c r="D20" s="22">
        <v>2201110420</v>
      </c>
      <c r="E20" s="22" t="s">
        <v>5</v>
      </c>
    </row>
    <row r="21" spans="1:5" ht="99.9" customHeight="1">
      <c r="A21" s="47"/>
      <c r="B21" s="1">
        <v>2020</v>
      </c>
      <c r="C21" s="1" t="s">
        <v>39</v>
      </c>
      <c r="D21" s="1">
        <v>2200400825</v>
      </c>
      <c r="E21" s="1" t="s">
        <v>4</v>
      </c>
    </row>
    <row r="22" spans="1:5" ht="99.9" customHeight="1">
      <c r="A22" s="47"/>
      <c r="B22" s="1">
        <v>2020</v>
      </c>
      <c r="C22" s="6" t="s">
        <v>57</v>
      </c>
      <c r="D22" s="1">
        <v>2200400719</v>
      </c>
      <c r="E22" s="6" t="s">
        <v>148</v>
      </c>
    </row>
    <row r="23" spans="1:5" ht="99.9" customHeight="1">
      <c r="A23" s="47"/>
      <c r="B23" s="1">
        <v>2020</v>
      </c>
      <c r="C23" s="6" t="s">
        <v>43</v>
      </c>
      <c r="D23" s="1">
        <v>2200400632</v>
      </c>
      <c r="E23" s="1" t="s">
        <v>147</v>
      </c>
    </row>
    <row r="24" spans="1:5" ht="99.9" customHeight="1">
      <c r="A24" s="48"/>
      <c r="B24" s="1">
        <v>2020</v>
      </c>
      <c r="C24" s="6" t="s">
        <v>43</v>
      </c>
      <c r="D24" s="1">
        <v>2200400429</v>
      </c>
      <c r="E24" s="6" t="s">
        <v>146</v>
      </c>
    </row>
    <row r="25" spans="1:5" ht="99.9" customHeight="1">
      <c r="A25" s="52" t="s">
        <v>216</v>
      </c>
      <c r="B25" s="1">
        <v>2022</v>
      </c>
      <c r="C25" s="1" t="s">
        <v>49</v>
      </c>
      <c r="D25" s="1">
        <v>2022212026</v>
      </c>
      <c r="E25" s="1" t="s">
        <v>141</v>
      </c>
    </row>
    <row r="26" spans="1:5" ht="99.9" customHeight="1">
      <c r="A26" s="47"/>
      <c r="B26" s="1">
        <v>2022</v>
      </c>
      <c r="C26" s="1" t="s">
        <v>49</v>
      </c>
      <c r="D26" s="1">
        <v>2022212005</v>
      </c>
      <c r="E26" s="1" t="s">
        <v>69</v>
      </c>
    </row>
    <row r="27" spans="1:5" ht="99.9" customHeight="1">
      <c r="A27" s="47"/>
      <c r="B27" s="7">
        <v>2022</v>
      </c>
      <c r="C27" s="7" t="s">
        <v>49</v>
      </c>
      <c r="D27" s="7" t="s">
        <v>139</v>
      </c>
      <c r="E27" s="7" t="s">
        <v>77</v>
      </c>
    </row>
    <row r="28" spans="1:5" ht="99.9" customHeight="1">
      <c r="A28" s="47"/>
      <c r="B28" s="1">
        <v>2022</v>
      </c>
      <c r="C28" s="1" t="s">
        <v>49</v>
      </c>
      <c r="D28" s="60">
        <v>2022211916</v>
      </c>
      <c r="E28" s="1" t="s">
        <v>75</v>
      </c>
    </row>
    <row r="29" spans="1:5" ht="99.9" customHeight="1">
      <c r="A29" s="47"/>
      <c r="B29" s="1">
        <v>2022</v>
      </c>
      <c r="C29" s="1" t="s">
        <v>49</v>
      </c>
      <c r="D29" s="1">
        <v>2022211853</v>
      </c>
      <c r="E29" s="1" t="s">
        <v>71</v>
      </c>
    </row>
    <row r="30" spans="1:5" ht="99.9" customHeight="1">
      <c r="A30" s="47"/>
      <c r="B30" s="5">
        <v>2022</v>
      </c>
      <c r="C30" s="5" t="s">
        <v>57</v>
      </c>
      <c r="D30" s="5">
        <v>2022211200</v>
      </c>
      <c r="E30" s="5" t="s">
        <v>94</v>
      </c>
    </row>
    <row r="31" spans="1:5" ht="99.9" customHeight="1">
      <c r="A31" s="47"/>
      <c r="B31" s="5">
        <v>2022</v>
      </c>
      <c r="C31" s="5" t="s">
        <v>84</v>
      </c>
      <c r="D31" s="5">
        <v>2022211182</v>
      </c>
      <c r="E31" s="5" t="s">
        <v>90</v>
      </c>
    </row>
    <row r="32" spans="1:5" ht="99.9" customHeight="1">
      <c r="A32" s="47"/>
      <c r="B32" s="5">
        <v>2022</v>
      </c>
      <c r="C32" s="5" t="s">
        <v>84</v>
      </c>
      <c r="D32" s="5">
        <v>2022211177</v>
      </c>
      <c r="E32" s="5" t="s">
        <v>88</v>
      </c>
    </row>
    <row r="33" spans="1:5" ht="99.9" customHeight="1">
      <c r="A33" s="47"/>
      <c r="B33" s="32">
        <v>2021</v>
      </c>
      <c r="C33" s="5" t="s">
        <v>49</v>
      </c>
      <c r="D33" s="23">
        <v>2021212060</v>
      </c>
      <c r="E33" s="5" t="s">
        <v>51</v>
      </c>
    </row>
    <row r="34" spans="1:5" ht="99.9" customHeight="1">
      <c r="A34" s="47"/>
      <c r="B34" s="32">
        <v>2021</v>
      </c>
      <c r="C34" s="5" t="s">
        <v>49</v>
      </c>
      <c r="D34" s="23">
        <v>2021211969</v>
      </c>
      <c r="E34" s="33" t="s">
        <v>195</v>
      </c>
    </row>
    <row r="35" spans="1:5" ht="99.9" customHeight="1">
      <c r="A35" s="47"/>
      <c r="B35" s="32">
        <v>2021</v>
      </c>
      <c r="C35" s="33" t="s">
        <v>49</v>
      </c>
      <c r="D35" s="23">
        <v>2021211919</v>
      </c>
      <c r="E35" s="33" t="s">
        <v>53</v>
      </c>
    </row>
    <row r="36" spans="1:5" ht="99.9" customHeight="1">
      <c r="A36" s="47"/>
      <c r="B36" s="32">
        <v>2021</v>
      </c>
      <c r="C36" s="59" t="s">
        <v>49</v>
      </c>
      <c r="D36" s="23">
        <v>2021211875</v>
      </c>
      <c r="E36" s="59" t="s">
        <v>15</v>
      </c>
    </row>
    <row r="37" spans="1:5" ht="99.9" customHeight="1">
      <c r="A37" s="47"/>
      <c r="B37" s="32">
        <v>2021</v>
      </c>
      <c r="C37" s="63" t="s">
        <v>192</v>
      </c>
      <c r="D37" s="23">
        <v>2021211603</v>
      </c>
      <c r="E37" s="33" t="s">
        <v>61</v>
      </c>
    </row>
    <row r="38" spans="1:5" ht="99.9" customHeight="1">
      <c r="A38" s="47"/>
      <c r="B38" s="32">
        <v>2021</v>
      </c>
      <c r="C38" s="63" t="s">
        <v>192</v>
      </c>
      <c r="D38" s="23">
        <v>2021211219</v>
      </c>
      <c r="E38" s="5" t="s">
        <v>65</v>
      </c>
    </row>
    <row r="39" spans="1:5" ht="99.9" customHeight="1">
      <c r="A39" s="47"/>
      <c r="B39" s="32">
        <v>2021</v>
      </c>
      <c r="C39" s="63" t="s">
        <v>193</v>
      </c>
      <c r="D39" s="23">
        <v>2021211040</v>
      </c>
      <c r="E39" s="33" t="s">
        <v>63</v>
      </c>
    </row>
    <row r="40" spans="1:5" ht="99.9" customHeight="1">
      <c r="A40" s="47"/>
      <c r="B40" s="32">
        <v>2021</v>
      </c>
      <c r="C40" s="63" t="s">
        <v>194</v>
      </c>
      <c r="D40" s="23">
        <v>2021211020</v>
      </c>
      <c r="E40" s="33" t="s">
        <v>67</v>
      </c>
    </row>
    <row r="41" spans="1:5" ht="99.9" customHeight="1">
      <c r="A41" s="47"/>
      <c r="B41" s="32">
        <v>2021</v>
      </c>
      <c r="C41" s="5" t="s">
        <v>46</v>
      </c>
      <c r="D41" s="23">
        <v>2021210665</v>
      </c>
      <c r="E41" s="5" t="s">
        <v>48</v>
      </c>
    </row>
    <row r="42" spans="1:5" ht="99.9" customHeight="1">
      <c r="A42" s="47"/>
      <c r="B42" s="32">
        <v>2021</v>
      </c>
      <c r="C42" s="63" t="s">
        <v>192</v>
      </c>
      <c r="D42" s="23">
        <v>2021210252</v>
      </c>
      <c r="E42" s="5" t="s">
        <v>59</v>
      </c>
    </row>
    <row r="43" spans="1:5" ht="99.9" customHeight="1">
      <c r="A43" s="47"/>
      <c r="B43" s="61">
        <v>2020</v>
      </c>
      <c r="C43" s="2" t="s">
        <v>46</v>
      </c>
      <c r="D43" s="61">
        <v>2201110724</v>
      </c>
      <c r="E43" s="2" t="s">
        <v>79</v>
      </c>
    </row>
    <row r="44" spans="1:5" ht="99.9" customHeight="1">
      <c r="A44" s="47"/>
      <c r="B44" s="61">
        <v>2020</v>
      </c>
      <c r="C44" s="2" t="s">
        <v>49</v>
      </c>
      <c r="D44" s="61">
        <v>2201110510</v>
      </c>
      <c r="E44" s="2" t="s">
        <v>83</v>
      </c>
    </row>
    <row r="45" spans="1:5" ht="99.9" customHeight="1">
      <c r="A45" s="47"/>
      <c r="B45" s="61">
        <v>2020</v>
      </c>
      <c r="C45" s="3" t="s">
        <v>49</v>
      </c>
      <c r="D45" s="61">
        <v>2201110201</v>
      </c>
      <c r="E45" s="3" t="s">
        <v>81</v>
      </c>
    </row>
    <row r="46" spans="1:5" ht="99.9" customHeight="1">
      <c r="A46" s="47"/>
      <c r="B46" s="1">
        <v>2020</v>
      </c>
      <c r="C46" s="6" t="s">
        <v>43</v>
      </c>
      <c r="D46" s="1">
        <v>2200400723</v>
      </c>
      <c r="E46" s="6" t="s">
        <v>196</v>
      </c>
    </row>
    <row r="47" spans="1:5" ht="99.9" customHeight="1">
      <c r="A47" s="47"/>
      <c r="B47" s="1">
        <v>2020</v>
      </c>
      <c r="C47" s="1" t="s">
        <v>39</v>
      </c>
      <c r="D47" s="1">
        <v>2200400622</v>
      </c>
      <c r="E47" s="1" t="s">
        <v>197</v>
      </c>
    </row>
    <row r="48" spans="1:5" ht="99.9" customHeight="1">
      <c r="A48" s="48"/>
      <c r="B48" s="1">
        <v>2020</v>
      </c>
      <c r="C48" s="1" t="s">
        <v>39</v>
      </c>
      <c r="D48" s="1">
        <v>2200400616</v>
      </c>
      <c r="E48" s="1" t="s">
        <v>42</v>
      </c>
    </row>
    <row r="49" spans="1:5" ht="99.9" customHeight="1">
      <c r="A49" s="64" t="s">
        <v>101</v>
      </c>
      <c r="B49" s="7">
        <v>2022</v>
      </c>
      <c r="C49" s="7" t="s">
        <v>49</v>
      </c>
      <c r="D49" s="7" t="s">
        <v>139</v>
      </c>
      <c r="E49" s="7" t="s">
        <v>77</v>
      </c>
    </row>
    <row r="50" spans="1:5" ht="99.9" customHeight="1">
      <c r="A50" s="65"/>
      <c r="B50" s="1">
        <v>2022</v>
      </c>
      <c r="C50" s="1" t="s">
        <v>49</v>
      </c>
      <c r="D50" s="1">
        <v>2022211856</v>
      </c>
      <c r="E50" s="1" t="s">
        <v>134</v>
      </c>
    </row>
    <row r="51" spans="1:5" ht="99.9" customHeight="1">
      <c r="A51" s="65"/>
      <c r="B51" s="7">
        <v>2022</v>
      </c>
      <c r="C51" s="7" t="s">
        <v>57</v>
      </c>
      <c r="D51" s="7">
        <v>2022211209</v>
      </c>
      <c r="E51" s="7" t="s">
        <v>130</v>
      </c>
    </row>
    <row r="52" spans="1:5" ht="99.9" customHeight="1">
      <c r="A52" s="65"/>
      <c r="B52" s="7">
        <v>2022</v>
      </c>
      <c r="C52" s="7" t="s">
        <v>84</v>
      </c>
      <c r="D52" s="7">
        <v>2022211189</v>
      </c>
      <c r="E52" s="7" t="s">
        <v>127</v>
      </c>
    </row>
    <row r="53" spans="1:5" ht="99.9" customHeight="1">
      <c r="A53" s="65"/>
      <c r="B53" s="7">
        <v>2022</v>
      </c>
      <c r="C53" s="7" t="s">
        <v>84</v>
      </c>
      <c r="D53" s="7">
        <v>2022211114</v>
      </c>
      <c r="E53" s="7" t="s">
        <v>123</v>
      </c>
    </row>
    <row r="54" spans="1:5" ht="99.9" customHeight="1">
      <c r="A54" s="65"/>
      <c r="B54" s="7">
        <v>2022</v>
      </c>
      <c r="C54" s="7" t="s">
        <v>84</v>
      </c>
      <c r="D54" s="7">
        <v>2022211071</v>
      </c>
      <c r="E54" s="7" t="s">
        <v>122</v>
      </c>
    </row>
    <row r="55" spans="1:5" ht="99.9" customHeight="1">
      <c r="A55" s="65"/>
      <c r="B55" s="3">
        <v>2021</v>
      </c>
      <c r="C55" s="3" t="s">
        <v>49</v>
      </c>
      <c r="D55" s="3">
        <v>2021212065</v>
      </c>
      <c r="E55" s="3" t="s">
        <v>119</v>
      </c>
    </row>
    <row r="56" spans="1:5" ht="99.9" customHeight="1">
      <c r="A56" s="65"/>
      <c r="B56" s="3">
        <v>2021</v>
      </c>
      <c r="C56" s="3" t="s">
        <v>49</v>
      </c>
      <c r="D56" s="3">
        <v>2021211948</v>
      </c>
      <c r="E56" s="3" t="s">
        <v>116</v>
      </c>
    </row>
    <row r="57" spans="1:5" ht="99.9" customHeight="1">
      <c r="A57" s="65"/>
      <c r="B57" s="3">
        <v>2021</v>
      </c>
      <c r="C57" s="3" t="s">
        <v>49</v>
      </c>
      <c r="D57" s="3">
        <v>2021211926</v>
      </c>
      <c r="E57" s="3" t="s">
        <v>114</v>
      </c>
    </row>
    <row r="58" spans="1:5" ht="99.9" customHeight="1">
      <c r="A58" s="65"/>
      <c r="B58" s="10">
        <v>2021</v>
      </c>
      <c r="C58" s="3" t="s">
        <v>49</v>
      </c>
      <c r="D58" s="10">
        <v>2021211920</v>
      </c>
      <c r="E58" s="3" t="s">
        <v>113</v>
      </c>
    </row>
    <row r="59" spans="1:5" ht="99.9" customHeight="1">
      <c r="A59" s="65"/>
      <c r="B59" s="3">
        <v>2021</v>
      </c>
      <c r="C59" s="3" t="s">
        <v>49</v>
      </c>
      <c r="D59" s="3">
        <v>2021211878</v>
      </c>
      <c r="E59" s="3" t="s">
        <v>112</v>
      </c>
    </row>
    <row r="60" spans="1:5" ht="99.9" customHeight="1">
      <c r="A60" s="65"/>
      <c r="B60" s="2">
        <v>2021</v>
      </c>
      <c r="C60" s="3" t="s">
        <v>43</v>
      </c>
      <c r="D60" s="2">
        <v>2021211226</v>
      </c>
      <c r="E60" s="3" t="s">
        <v>111</v>
      </c>
    </row>
    <row r="61" spans="1:5" ht="99.9" customHeight="1">
      <c r="A61" s="65"/>
      <c r="B61" s="2">
        <v>2021</v>
      </c>
      <c r="C61" s="2" t="s">
        <v>43</v>
      </c>
      <c r="D61" s="2">
        <v>2021211192</v>
      </c>
      <c r="E61" s="2" t="s">
        <v>109</v>
      </c>
    </row>
    <row r="62" spans="1:5" ht="99.9" customHeight="1">
      <c r="A62" s="65"/>
      <c r="B62" s="2">
        <v>2021</v>
      </c>
      <c r="C62" s="3" t="s">
        <v>57</v>
      </c>
      <c r="D62" s="2">
        <v>2021211104</v>
      </c>
      <c r="E62" s="3" t="s">
        <v>106</v>
      </c>
    </row>
    <row r="63" spans="1:5" ht="99.9" customHeight="1">
      <c r="A63" s="65"/>
      <c r="B63" s="2">
        <v>2021</v>
      </c>
      <c r="C63" s="3" t="s">
        <v>57</v>
      </c>
      <c r="D63" s="2">
        <v>2021211031</v>
      </c>
      <c r="E63" s="3" t="s">
        <v>102</v>
      </c>
    </row>
    <row r="64" spans="1:5" ht="99.9" customHeight="1">
      <c r="A64" s="65"/>
      <c r="B64" s="22">
        <v>2020</v>
      </c>
      <c r="C64" s="22" t="s">
        <v>49</v>
      </c>
      <c r="D64" s="22">
        <v>2201110418</v>
      </c>
      <c r="E64" s="22" t="s">
        <v>160</v>
      </c>
    </row>
    <row r="65" spans="1:5" ht="99.9" customHeight="1">
      <c r="A65" s="65"/>
      <c r="B65" s="22">
        <v>2020</v>
      </c>
      <c r="C65" s="62" t="s">
        <v>49</v>
      </c>
      <c r="D65" s="22">
        <v>2201110407</v>
      </c>
      <c r="E65" s="62" t="s">
        <v>158</v>
      </c>
    </row>
    <row r="66" spans="1:5" ht="99.9" customHeight="1">
      <c r="A66" s="65"/>
      <c r="B66" s="22">
        <v>2020</v>
      </c>
      <c r="C66" s="62" t="s">
        <v>49</v>
      </c>
      <c r="D66" s="22">
        <v>2201110304</v>
      </c>
      <c r="E66" s="62" t="s">
        <v>156</v>
      </c>
    </row>
    <row r="67" spans="1:5" ht="99.9" customHeight="1">
      <c r="A67" s="65"/>
      <c r="B67" s="22">
        <v>2020</v>
      </c>
      <c r="C67" s="62" t="s">
        <v>49</v>
      </c>
      <c r="D67" s="22">
        <v>2201110223</v>
      </c>
      <c r="E67" s="62" t="s">
        <v>154</v>
      </c>
    </row>
    <row r="68" spans="1:5" ht="99.9" customHeight="1">
      <c r="A68" s="65"/>
      <c r="B68" s="1">
        <v>2020</v>
      </c>
      <c r="C68" s="6" t="s">
        <v>39</v>
      </c>
      <c r="D68" s="1">
        <v>2200400821</v>
      </c>
      <c r="E68" s="1" t="s">
        <v>152</v>
      </c>
    </row>
    <row r="69" spans="1:5" ht="99.9" customHeight="1">
      <c r="A69" s="66"/>
      <c r="B69" s="1">
        <v>2020</v>
      </c>
      <c r="C69" s="6" t="s">
        <v>43</v>
      </c>
      <c r="D69" s="15" t="s">
        <v>149</v>
      </c>
      <c r="E69" s="6" t="s">
        <v>150</v>
      </c>
    </row>
    <row r="70" spans="1:5" ht="99.9" customHeight="1">
      <c r="A70" s="46" t="s">
        <v>99</v>
      </c>
      <c r="B70" s="1">
        <v>2022</v>
      </c>
      <c r="C70" s="1" t="s">
        <v>49</v>
      </c>
      <c r="D70" s="1">
        <v>2022212012</v>
      </c>
      <c r="E70" s="1" t="s">
        <v>140</v>
      </c>
    </row>
    <row r="71" spans="1:5" ht="99.9" customHeight="1">
      <c r="A71" s="47"/>
      <c r="B71" s="1">
        <v>2022</v>
      </c>
      <c r="C71" s="1" t="s">
        <v>49</v>
      </c>
      <c r="D71" s="1">
        <v>2022211893</v>
      </c>
      <c r="E71" s="1" t="s">
        <v>137</v>
      </c>
    </row>
    <row r="72" spans="1:5" ht="99.9" customHeight="1">
      <c r="A72" s="47"/>
      <c r="B72" s="1">
        <v>2022</v>
      </c>
      <c r="C72" s="1" t="s">
        <v>49</v>
      </c>
      <c r="D72" s="1">
        <v>2022211829</v>
      </c>
      <c r="E72" s="1" t="s">
        <v>132</v>
      </c>
    </row>
    <row r="73" spans="1:5" ht="99.9" customHeight="1">
      <c r="A73" s="47"/>
      <c r="B73" s="5">
        <v>2022</v>
      </c>
      <c r="C73" s="5" t="s">
        <v>57</v>
      </c>
      <c r="D73" s="5">
        <v>2022211205</v>
      </c>
      <c r="E73" s="5" t="s">
        <v>129</v>
      </c>
    </row>
    <row r="74" spans="1:5" ht="99.9" customHeight="1">
      <c r="A74" s="47"/>
      <c r="B74" s="5">
        <v>2022</v>
      </c>
      <c r="C74" s="5" t="s">
        <v>84</v>
      </c>
      <c r="D74" s="5">
        <v>2022211127</v>
      </c>
      <c r="E74" s="5" t="s">
        <v>125</v>
      </c>
    </row>
    <row r="75" spans="1:5" ht="99.9" customHeight="1">
      <c r="A75" s="47"/>
      <c r="B75" s="5">
        <v>2023</v>
      </c>
      <c r="C75" s="5" t="s">
        <v>84</v>
      </c>
      <c r="D75" s="5">
        <v>2022211120</v>
      </c>
      <c r="E75" s="5" t="s">
        <v>124</v>
      </c>
    </row>
    <row r="76" spans="1:5" ht="99.9" customHeight="1">
      <c r="A76" s="47"/>
      <c r="B76" s="10">
        <v>2021</v>
      </c>
      <c r="C76" s="3" t="s">
        <v>49</v>
      </c>
      <c r="D76" s="10">
        <v>2021212016</v>
      </c>
      <c r="E76" s="3" t="s">
        <v>118</v>
      </c>
    </row>
    <row r="77" spans="1:5" ht="99.9" customHeight="1">
      <c r="A77" s="47"/>
      <c r="B77" s="2">
        <v>2021</v>
      </c>
      <c r="C77" s="3" t="s">
        <v>57</v>
      </c>
      <c r="D77" s="2">
        <v>2021211165</v>
      </c>
      <c r="E77" s="2" t="s">
        <v>108</v>
      </c>
    </row>
    <row r="78" spans="1:5" ht="99.9" customHeight="1">
      <c r="A78" s="47"/>
      <c r="B78" s="2">
        <v>2021</v>
      </c>
      <c r="C78" s="2" t="s">
        <v>43</v>
      </c>
      <c r="D78" s="2">
        <v>2021211164</v>
      </c>
      <c r="E78" s="2" t="s">
        <v>107</v>
      </c>
    </row>
    <row r="79" spans="1:5" ht="99.9" customHeight="1">
      <c r="A79" s="47"/>
      <c r="B79" s="2">
        <v>2021</v>
      </c>
      <c r="C79" s="3" t="s">
        <v>43</v>
      </c>
      <c r="D79" s="2">
        <v>2021211040</v>
      </c>
      <c r="E79" s="3" t="s">
        <v>63</v>
      </c>
    </row>
    <row r="80" spans="1:5" ht="99.9" customHeight="1">
      <c r="A80" s="47"/>
      <c r="B80" s="2">
        <v>2021</v>
      </c>
      <c r="C80" s="3" t="s">
        <v>57</v>
      </c>
      <c r="D80" s="2">
        <v>2021211009</v>
      </c>
      <c r="E80" s="3" t="s">
        <v>100</v>
      </c>
    </row>
    <row r="81" spans="1:5" ht="99.9" customHeight="1">
      <c r="A81" s="47"/>
      <c r="B81" s="22">
        <v>2020</v>
      </c>
      <c r="C81" s="22" t="s">
        <v>49</v>
      </c>
      <c r="D81" s="22">
        <v>2201110404</v>
      </c>
      <c r="E81" s="22" t="s">
        <v>157</v>
      </c>
    </row>
    <row r="82" spans="1:5" ht="99.9" customHeight="1">
      <c r="A82" s="47"/>
      <c r="B82" s="22">
        <v>2020</v>
      </c>
      <c r="C82" s="22" t="s">
        <v>49</v>
      </c>
      <c r="D82" s="22">
        <v>2201110206</v>
      </c>
      <c r="E82" s="22" t="s">
        <v>153</v>
      </c>
    </row>
    <row r="83" spans="1:5" ht="99.9" customHeight="1">
      <c r="A83" s="47"/>
      <c r="B83" s="1">
        <v>2020</v>
      </c>
      <c r="C83" s="6" t="s">
        <v>43</v>
      </c>
      <c r="D83" s="1">
        <v>2200400302</v>
      </c>
      <c r="E83" s="6" t="s">
        <v>144</v>
      </c>
    </row>
    <row r="84" spans="1:5" ht="99.9" customHeight="1">
      <c r="A84" s="48"/>
      <c r="B84" s="1">
        <v>2020</v>
      </c>
      <c r="C84" s="6" t="s">
        <v>57</v>
      </c>
      <c r="D84" s="1">
        <v>2200400301</v>
      </c>
      <c r="E84" s="6" t="s">
        <v>143</v>
      </c>
    </row>
    <row r="85" spans="1:5" ht="99.9" customHeight="1">
      <c r="A85" s="46" t="s">
        <v>97</v>
      </c>
      <c r="B85" s="1">
        <v>2022</v>
      </c>
      <c r="C85" s="1" t="s">
        <v>49</v>
      </c>
      <c r="D85" s="1">
        <v>2022211901</v>
      </c>
      <c r="E85" s="1" t="s">
        <v>138</v>
      </c>
    </row>
    <row r="86" spans="1:5" ht="99.9" customHeight="1">
      <c r="A86" s="47"/>
      <c r="B86" s="1">
        <v>2022</v>
      </c>
      <c r="C86" s="1" t="s">
        <v>49</v>
      </c>
      <c r="D86" s="1">
        <v>2022211862</v>
      </c>
      <c r="E86" s="1" t="s">
        <v>135</v>
      </c>
    </row>
    <row r="87" spans="1:5" ht="99.9" customHeight="1">
      <c r="A87" s="47"/>
      <c r="B87" s="1">
        <v>2022</v>
      </c>
      <c r="C87" s="1" t="s">
        <v>49</v>
      </c>
      <c r="D87" s="1">
        <v>2022211854</v>
      </c>
      <c r="E87" s="1" t="s">
        <v>133</v>
      </c>
    </row>
    <row r="88" spans="1:5" ht="99.9" customHeight="1">
      <c r="A88" s="47"/>
      <c r="B88" s="14">
        <v>2022</v>
      </c>
      <c r="C88" s="14" t="s">
        <v>49</v>
      </c>
      <c r="D88" s="14">
        <v>2022211812</v>
      </c>
      <c r="E88" s="14" t="s">
        <v>131</v>
      </c>
    </row>
    <row r="89" spans="1:5" ht="99.9" customHeight="1">
      <c r="A89" s="47"/>
      <c r="B89" s="5">
        <v>2022</v>
      </c>
      <c r="C89" s="5" t="s">
        <v>57</v>
      </c>
      <c r="D89" s="5">
        <v>2022211201</v>
      </c>
      <c r="E89" s="5" t="s">
        <v>128</v>
      </c>
    </row>
    <row r="90" spans="1:5" ht="99.9" customHeight="1">
      <c r="A90" s="47"/>
      <c r="B90" s="5">
        <v>2022</v>
      </c>
      <c r="C90" s="5" t="s">
        <v>84</v>
      </c>
      <c r="D90" s="5">
        <v>2022211156</v>
      </c>
      <c r="E90" s="5" t="s">
        <v>126</v>
      </c>
    </row>
    <row r="91" spans="1:5" ht="99.9" customHeight="1">
      <c r="A91" s="47"/>
      <c r="B91" s="5">
        <v>2022</v>
      </c>
      <c r="C91" s="5" t="s">
        <v>84</v>
      </c>
      <c r="D91" s="5">
        <v>2022211059</v>
      </c>
      <c r="E91" s="5" t="s">
        <v>121</v>
      </c>
    </row>
    <row r="92" spans="1:5" ht="99.9" customHeight="1">
      <c r="A92" s="47"/>
      <c r="B92" s="5">
        <v>2022</v>
      </c>
      <c r="C92" s="5" t="s">
        <v>84</v>
      </c>
      <c r="D92" s="5">
        <v>2022210986</v>
      </c>
      <c r="E92" s="5" t="s">
        <v>120</v>
      </c>
    </row>
    <row r="93" spans="1:5" ht="99.9" customHeight="1">
      <c r="A93" s="47"/>
      <c r="B93" s="3">
        <v>2021</v>
      </c>
      <c r="C93" s="3" t="s">
        <v>49</v>
      </c>
      <c r="D93" s="3">
        <v>2021211987</v>
      </c>
      <c r="E93" s="3" t="s">
        <v>117</v>
      </c>
    </row>
    <row r="94" spans="1:5" ht="99.9" customHeight="1">
      <c r="A94" s="47"/>
      <c r="B94" s="3">
        <v>2021</v>
      </c>
      <c r="C94" s="3" t="s">
        <v>49</v>
      </c>
      <c r="D94" s="3">
        <v>2021211942</v>
      </c>
      <c r="E94" s="3" t="s">
        <v>115</v>
      </c>
    </row>
    <row r="95" spans="1:5" ht="99.9" customHeight="1">
      <c r="A95" s="47"/>
      <c r="B95" s="2">
        <v>2021</v>
      </c>
      <c r="C95" s="3" t="s">
        <v>39</v>
      </c>
      <c r="D95" s="2">
        <v>2021211197</v>
      </c>
      <c r="E95" s="3" t="s">
        <v>110</v>
      </c>
    </row>
    <row r="96" spans="1:5" ht="99.9" customHeight="1">
      <c r="A96" s="47"/>
      <c r="B96" s="2">
        <v>2021</v>
      </c>
      <c r="C96" s="3" t="s">
        <v>43</v>
      </c>
      <c r="D96" s="2">
        <v>2021211078</v>
      </c>
      <c r="E96" s="3" t="s">
        <v>105</v>
      </c>
    </row>
    <row r="97" spans="1:5" ht="99.9" customHeight="1">
      <c r="A97" s="47"/>
      <c r="B97" s="2">
        <v>2021</v>
      </c>
      <c r="C97" s="3" t="s">
        <v>43</v>
      </c>
      <c r="D97" s="2">
        <v>2021211060</v>
      </c>
      <c r="E97" s="3" t="s">
        <v>104</v>
      </c>
    </row>
    <row r="98" spans="1:5" ht="99.9" customHeight="1">
      <c r="A98" s="47"/>
      <c r="B98" s="2">
        <v>2021</v>
      </c>
      <c r="C98" s="3" t="s">
        <v>43</v>
      </c>
      <c r="D98" s="2">
        <v>2021211001</v>
      </c>
      <c r="E98" s="3" t="s">
        <v>98</v>
      </c>
    </row>
    <row r="99" spans="1:5" ht="99.9" customHeight="1">
      <c r="A99" s="47"/>
      <c r="B99" s="22">
        <v>2020</v>
      </c>
      <c r="C99" s="62" t="s">
        <v>49</v>
      </c>
      <c r="D99" s="22">
        <v>2201110618</v>
      </c>
      <c r="E99" s="62" t="s">
        <v>161</v>
      </c>
    </row>
    <row r="100" spans="1:5" ht="99.9" customHeight="1">
      <c r="A100" s="47"/>
      <c r="B100" s="22">
        <v>2020</v>
      </c>
      <c r="C100" s="22" t="s">
        <v>49</v>
      </c>
      <c r="D100" s="22">
        <v>2201110410</v>
      </c>
      <c r="E100" s="22" t="s">
        <v>159</v>
      </c>
    </row>
    <row r="101" spans="1:5" ht="99.9" customHeight="1">
      <c r="A101" s="47"/>
      <c r="B101" s="22">
        <v>2020</v>
      </c>
      <c r="C101" s="62" t="s">
        <v>49</v>
      </c>
      <c r="D101" s="22">
        <v>2201110228</v>
      </c>
      <c r="E101" s="62" t="s">
        <v>155</v>
      </c>
    </row>
    <row r="102" spans="1:5" ht="99.9" customHeight="1">
      <c r="A102" s="47"/>
      <c r="B102" s="1">
        <v>2020</v>
      </c>
      <c r="C102" s="6" t="s">
        <v>43</v>
      </c>
      <c r="D102" s="1">
        <v>2200400811</v>
      </c>
      <c r="E102" s="1" t="s">
        <v>151</v>
      </c>
    </row>
    <row r="103" spans="1:5" ht="99.9" customHeight="1">
      <c r="A103" s="47"/>
      <c r="B103" s="1">
        <v>2020</v>
      </c>
      <c r="C103" s="1" t="s">
        <v>39</v>
      </c>
      <c r="D103" s="1">
        <v>2200400616</v>
      </c>
      <c r="E103" s="1" t="s">
        <v>42</v>
      </c>
    </row>
    <row r="104" spans="1:5" ht="99.9" customHeight="1">
      <c r="A104" s="47"/>
      <c r="B104" s="1">
        <v>2020</v>
      </c>
      <c r="C104" s="6" t="s">
        <v>43</v>
      </c>
      <c r="D104" s="1">
        <v>2200400402</v>
      </c>
      <c r="E104" s="6" t="s">
        <v>145</v>
      </c>
    </row>
    <row r="105" spans="1:5" ht="99.9" customHeight="1">
      <c r="A105" s="48"/>
      <c r="B105" s="1">
        <v>2020</v>
      </c>
      <c r="C105" s="6" t="s">
        <v>57</v>
      </c>
      <c r="D105" s="1">
        <v>2200200904</v>
      </c>
      <c r="E105" s="6" t="s">
        <v>142</v>
      </c>
    </row>
  </sheetData>
  <autoFilter ref="A1:E70" xr:uid="{00000000-0009-0000-0000-000002000000}">
    <sortState xmlns:xlrd2="http://schemas.microsoft.com/office/spreadsheetml/2017/richdata2" ref="A2:E105">
      <sortCondition ref="A1:A70"/>
    </sortState>
  </autoFilter>
  <sortState xmlns:xlrd2="http://schemas.microsoft.com/office/spreadsheetml/2017/richdata2" ref="A3:E61">
    <sortCondition ref="D3:D61"/>
  </sortState>
  <mergeCells count="6">
    <mergeCell ref="A85:A105"/>
    <mergeCell ref="A1:E1"/>
    <mergeCell ref="A3:A24"/>
    <mergeCell ref="A25:A48"/>
    <mergeCell ref="A49:A69"/>
    <mergeCell ref="A70:A84"/>
  </mergeCells>
  <phoneticPr fontId="2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计算之星优秀个人</vt:lpstr>
      <vt:lpstr>1+N优秀班集体</vt:lpstr>
      <vt:lpstr>四好优秀寝室</vt:lpstr>
      <vt:lpstr>优秀学生干部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陈不弧</dc:creator>
  <cp:lastModifiedBy>陈不弧</cp:lastModifiedBy>
  <dcterms:created xsi:type="dcterms:W3CDTF">2023-04-09T00:13:00Z</dcterms:created>
  <dcterms:modified xsi:type="dcterms:W3CDTF">2023-04-21T06:49:49Z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2B7752D1A0C7489D9086588454BFAAE7_13</vt:lpwstr>
  </property>
  <property fmtid="{D5CDD505-2E9C-101B-9397-08002B2CF9AE}" pid="3" name="KSOProductBuildVer">
    <vt:lpwstr>2052-11.1.0.14036</vt:lpwstr>
  </property>
</Properties>
</file>