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AA8D4006-E276-4CB6-9F25-0E45C107E883}" xr6:coauthVersionLast="45" xr6:coauthVersionMax="45" xr10:uidLastSave="{00000000-0000-0000-0000-000000000000}"/>
  <bookViews>
    <workbookView xWindow="-120" yWindow="-120" windowWidth="29040" windowHeight="15840" tabRatio="1000" xr2:uid="{00000000-000D-0000-FFFF-FFFF00000000}"/>
  </bookViews>
  <sheets>
    <sheet name="先进班集体标兵" sheetId="4" r:id="rId1"/>
    <sheet name="先进班集体" sheetId="5" r:id="rId2"/>
    <sheet name="优秀学生标兵" sheetId="6" r:id="rId3"/>
    <sheet name="优秀学生干部标兵" sheetId="8" r:id="rId4"/>
    <sheet name="优秀学生" sheetId="7" r:id="rId5"/>
    <sheet name="优秀学生干部" sheetId="9" r:id="rId6"/>
  </sheets>
  <calcPr calcId="144525"/>
</workbook>
</file>

<file path=xl/sharedStrings.xml><?xml version="1.0" encoding="utf-8"?>
<sst xmlns="http://schemas.openxmlformats.org/spreadsheetml/2006/main" count="655" uniqueCount="243">
  <si>
    <t>姓名</t>
  </si>
  <si>
    <t>哈尔滨工业大学学生思想政治工作先进集体及优秀个人名单汇总</t>
    <phoneticPr fontId="2" type="noConversion"/>
  </si>
  <si>
    <t>序号</t>
    <phoneticPr fontId="2" type="noConversion"/>
  </si>
  <si>
    <t>奖项</t>
    <phoneticPr fontId="2" type="noConversion"/>
  </si>
  <si>
    <t>院（系）</t>
  </si>
  <si>
    <r>
      <rPr>
        <sz val="12"/>
        <rFont val="宋体"/>
        <family val="3"/>
        <charset val="134"/>
      </rPr>
      <t>班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号</t>
    </r>
    <r>
      <rPr>
        <sz val="12"/>
        <rFont val="Times New Roman"/>
        <family val="1"/>
      </rPr>
      <t xml:space="preserve">   </t>
    </r>
  </si>
  <si>
    <t>序号</t>
    <phoneticPr fontId="2" type="noConversion"/>
  </si>
  <si>
    <t>奖项</t>
    <phoneticPr fontId="2" type="noConversion"/>
  </si>
  <si>
    <t>哈尔滨工业大学学生思想政治工作先进集体及优秀个人名单汇总</t>
    <phoneticPr fontId="2" type="noConversion"/>
  </si>
  <si>
    <t>序号</t>
    <phoneticPr fontId="2" type="noConversion"/>
  </si>
  <si>
    <t>奖项</t>
    <phoneticPr fontId="2" type="noConversion"/>
  </si>
  <si>
    <r>
      <rPr>
        <sz val="12"/>
        <rFont val="宋体"/>
        <family val="3"/>
        <charset val="134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名</t>
    </r>
  </si>
  <si>
    <r>
      <rPr>
        <sz val="12"/>
        <rFont val="宋体"/>
        <family val="3"/>
        <charset val="134"/>
      </rPr>
      <t>学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号</t>
    </r>
  </si>
  <si>
    <t>序号</t>
    <phoneticPr fontId="2" type="noConversion"/>
  </si>
  <si>
    <t>奖项</t>
    <phoneticPr fontId="2" type="noConversion"/>
  </si>
  <si>
    <t>序号</t>
  </si>
  <si>
    <t>申报奖项</t>
  </si>
  <si>
    <t>学号</t>
  </si>
  <si>
    <t>哈尔滨工业大学学生思想政治工作先进集体及优秀个人名单汇总</t>
    <phoneticPr fontId="2" type="noConversion"/>
  </si>
  <si>
    <t>优秀学生干部标兵</t>
    <phoneticPr fontId="2" type="noConversion"/>
  </si>
  <si>
    <t>计算机科学与技术学院</t>
    <phoneticPr fontId="2" type="noConversion"/>
  </si>
  <si>
    <t>张佳琪</t>
    <phoneticPr fontId="2" type="noConversion"/>
  </si>
  <si>
    <t>优秀学生</t>
    <phoneticPr fontId="2" type="noConversion"/>
  </si>
  <si>
    <t>吴怿晨</t>
    <phoneticPr fontId="2" type="noConversion"/>
  </si>
  <si>
    <t>王路恒</t>
    <phoneticPr fontId="2" type="noConversion"/>
  </si>
  <si>
    <t>计算机科学与技术学院</t>
  </si>
  <si>
    <t>孙德凯</t>
    <phoneticPr fontId="2" type="noConversion"/>
  </si>
  <si>
    <t>高树政</t>
    <phoneticPr fontId="2" type="noConversion"/>
  </si>
  <si>
    <t>王文奇</t>
    <phoneticPr fontId="2" type="noConversion"/>
  </si>
  <si>
    <t>邵嘉毅</t>
    <phoneticPr fontId="2" type="noConversion"/>
  </si>
  <si>
    <t>优秀学生</t>
  </si>
  <si>
    <t>原旭</t>
  </si>
  <si>
    <t>刘依霖</t>
  </si>
  <si>
    <t>王晗</t>
  </si>
  <si>
    <t>胡梓轩</t>
  </si>
  <si>
    <t>熊梓钊</t>
  </si>
  <si>
    <t>优秀学生干部</t>
    <phoneticPr fontId="2" type="noConversion"/>
  </si>
  <si>
    <t>侯文清</t>
    <phoneticPr fontId="2" type="noConversion"/>
  </si>
  <si>
    <t>优秀学生干部</t>
  </si>
  <si>
    <t>刘耀锴</t>
  </si>
  <si>
    <t>段茗瀚</t>
  </si>
  <si>
    <t>段岳</t>
  </si>
  <si>
    <t>魏锦涛</t>
  </si>
  <si>
    <t>伍博凌</t>
  </si>
  <si>
    <t>先进班集体</t>
  </si>
  <si>
    <t>乔敏行</t>
  </si>
  <si>
    <t>席文玉</t>
  </si>
  <si>
    <t>孟升亚</t>
  </si>
  <si>
    <t>马思成</t>
  </si>
  <si>
    <t>李涛</t>
    <phoneticPr fontId="2" type="noConversion"/>
  </si>
  <si>
    <t>周于岚</t>
  </si>
  <si>
    <t>郭振豪</t>
  </si>
  <si>
    <t>杨晨</t>
  </si>
  <si>
    <t>章逸凡</t>
  </si>
  <si>
    <t>程阳</t>
  </si>
  <si>
    <t>徐静</t>
  </si>
  <si>
    <t>陈翊璐</t>
  </si>
  <si>
    <t>于劲鹏</t>
  </si>
  <si>
    <t>安宇</t>
  </si>
  <si>
    <t>汪江君</t>
  </si>
  <si>
    <t>周洪飞</t>
  </si>
  <si>
    <t>徐斌</t>
  </si>
  <si>
    <t>张新颜</t>
  </si>
  <si>
    <t>张怀民</t>
  </si>
  <si>
    <t>姚敏敏</t>
  </si>
  <si>
    <t>邵建伟</t>
  </si>
  <si>
    <t>吴晨睿</t>
  </si>
  <si>
    <t>刘俊良</t>
  </si>
  <si>
    <t>赖宇</t>
    <phoneticPr fontId="2" type="noConversion"/>
  </si>
  <si>
    <t>李开新</t>
  </si>
  <si>
    <t>王泽臣</t>
  </si>
  <si>
    <t>王嘉宁</t>
  </si>
  <si>
    <t>刘波</t>
    <phoneticPr fontId="2" type="noConversion"/>
  </si>
  <si>
    <t>左金尧</t>
  </si>
  <si>
    <t>边振昆</t>
  </si>
  <si>
    <t>常鸿</t>
  </si>
  <si>
    <t>王衍淞</t>
  </si>
  <si>
    <t>吴雅雯</t>
  </si>
  <si>
    <t>霍智鑫</t>
  </si>
  <si>
    <t>樊佳旭</t>
  </si>
  <si>
    <t>王凌涛</t>
  </si>
  <si>
    <t>凌龙</t>
    <phoneticPr fontId="2" type="noConversion"/>
  </si>
  <si>
    <t>洪星月</t>
    <phoneticPr fontId="2" type="noConversion"/>
  </si>
  <si>
    <t>郑昊</t>
    <phoneticPr fontId="2" type="noConversion"/>
  </si>
  <si>
    <t>徐佳辰</t>
  </si>
  <si>
    <t>陈薪宇</t>
    <phoneticPr fontId="2" type="noConversion"/>
  </si>
  <si>
    <t>万宇成</t>
  </si>
  <si>
    <t>应锦燕</t>
  </si>
  <si>
    <t>王泽华</t>
    <phoneticPr fontId="2" type="noConversion"/>
  </si>
  <si>
    <t>刘晓乐</t>
    <phoneticPr fontId="2" type="noConversion"/>
  </si>
  <si>
    <t>吴彦玉</t>
  </si>
  <si>
    <t>王文屹</t>
    <phoneticPr fontId="2" type="noConversion"/>
  </si>
  <si>
    <t>孙大千</t>
  </si>
  <si>
    <t>优秀学生干部标兵</t>
  </si>
  <si>
    <t>张文静</t>
  </si>
  <si>
    <t>优秀学生标兵</t>
  </si>
  <si>
    <t>刘凯卫</t>
  </si>
  <si>
    <t>优秀学生标兵</t>
    <phoneticPr fontId="2" type="noConversion"/>
  </si>
  <si>
    <t>冯源</t>
    <phoneticPr fontId="2" type="noConversion"/>
  </si>
  <si>
    <t>先进班集体标兵</t>
  </si>
  <si>
    <t>王雪纯</t>
  </si>
  <si>
    <t>於泽辰</t>
  </si>
  <si>
    <t>朱纪怀</t>
  </si>
  <si>
    <t>毛雪莹</t>
  </si>
  <si>
    <t>刘琪</t>
  </si>
  <si>
    <t>徐浩展</t>
  </si>
  <si>
    <t>王旭</t>
  </si>
  <si>
    <t>高非凡</t>
  </si>
  <si>
    <t>俞斌</t>
  </si>
  <si>
    <t>田毓琛</t>
  </si>
  <si>
    <t>李昊天</t>
  </si>
  <si>
    <t>蔡金航</t>
  </si>
  <si>
    <t>曾超</t>
  </si>
  <si>
    <t>张睿滢</t>
  </si>
  <si>
    <t>张萌圆</t>
  </si>
  <si>
    <t>王贝贝</t>
  </si>
  <si>
    <t>王玥娴</t>
  </si>
  <si>
    <t>蒋元</t>
  </si>
  <si>
    <t>周宏运</t>
  </si>
  <si>
    <t>陈端静</t>
  </si>
  <si>
    <t>马盈帆</t>
  </si>
  <si>
    <t>王子颂</t>
  </si>
  <si>
    <t>吴迪</t>
  </si>
  <si>
    <t>曹志远</t>
  </si>
  <si>
    <t>李玲菲</t>
  </si>
  <si>
    <t>施璐瑶</t>
  </si>
  <si>
    <t>王晓妍</t>
  </si>
  <si>
    <t>冯英</t>
  </si>
  <si>
    <t>李泽龙</t>
  </si>
  <si>
    <t>陈喆凡</t>
  </si>
  <si>
    <t>于金帝</t>
  </si>
  <si>
    <t>张博玮</t>
  </si>
  <si>
    <t>赵书豪</t>
  </si>
  <si>
    <t>江昊</t>
  </si>
  <si>
    <t>李晨昊</t>
  </si>
  <si>
    <t>姜星羽</t>
  </si>
  <si>
    <t>胡瑞娜</t>
  </si>
  <si>
    <t>郭政晟</t>
  </si>
  <si>
    <t>尹浩霖</t>
  </si>
  <si>
    <t>于祯龙</t>
  </si>
  <si>
    <t>杜瀚跃</t>
  </si>
  <si>
    <t>吕昌晶</t>
  </si>
  <si>
    <t>李欣语</t>
  </si>
  <si>
    <t>赵禹博</t>
  </si>
  <si>
    <t>吴乐晗</t>
  </si>
  <si>
    <t>官骏</t>
  </si>
  <si>
    <t>刘子昂</t>
  </si>
  <si>
    <t>张睿</t>
  </si>
  <si>
    <t>2191110120</t>
  </si>
  <si>
    <t>管彤</t>
  </si>
  <si>
    <t>2191110127</t>
  </si>
  <si>
    <t>李奕澄</t>
  </si>
  <si>
    <t>2191110106</t>
  </si>
  <si>
    <t>姜明浩</t>
  </si>
  <si>
    <t>施圣泽</t>
  </si>
  <si>
    <t>金宇哲</t>
  </si>
  <si>
    <t>柳洋</t>
  </si>
  <si>
    <t>李俊霏</t>
  </si>
  <si>
    <t>武一言</t>
  </si>
  <si>
    <t>温雅菲</t>
  </si>
  <si>
    <t>王珺玉</t>
  </si>
  <si>
    <t>胡桐瑞</t>
  </si>
  <si>
    <t>陈天扬</t>
  </si>
  <si>
    <t>徐祥瑞</t>
  </si>
  <si>
    <t>李青峰</t>
  </si>
  <si>
    <t>王焕金</t>
  </si>
  <si>
    <t>张宇跃</t>
  </si>
  <si>
    <t>王灿</t>
  </si>
  <si>
    <t>董美雪</t>
  </si>
  <si>
    <t>刘梓铭</t>
  </si>
  <si>
    <t>赵瑾</t>
    <phoneticPr fontId="2" type="noConversion"/>
  </si>
  <si>
    <t>计算机科学与技术学院</t>
    <phoneticPr fontId="2" type="noConversion"/>
  </si>
  <si>
    <t>邵童攀</t>
  </si>
  <si>
    <t>2190400510</t>
  </si>
  <si>
    <t>刘宇轩</t>
  </si>
  <si>
    <t>2190400112</t>
  </si>
  <si>
    <t>陆佳伟</t>
  </si>
  <si>
    <t>2190400113</t>
  </si>
  <si>
    <t>刘东旭</t>
  </si>
  <si>
    <t>2190400109</t>
  </si>
  <si>
    <t>孔永乐</t>
  </si>
  <si>
    <t>孙圣杰</t>
  </si>
  <si>
    <t>王源</t>
  </si>
  <si>
    <t>刘鑫喆</t>
  </si>
  <si>
    <t>王申</t>
  </si>
  <si>
    <t>张嘉程</t>
  </si>
  <si>
    <t>丁奥</t>
  </si>
  <si>
    <t>王浩然</t>
  </si>
  <si>
    <t>李瑞祥</t>
  </si>
  <si>
    <t>胡金银</t>
  </si>
  <si>
    <t>陈嘉睿</t>
  </si>
  <si>
    <t>张桓耀</t>
  </si>
  <si>
    <t>蔡文俊</t>
  </si>
  <si>
    <t>王千澍</t>
  </si>
  <si>
    <t>李盛野</t>
  </si>
  <si>
    <t>南子昂</t>
  </si>
  <si>
    <t>毛晨旭</t>
  </si>
  <si>
    <t>康传蒙</t>
  </si>
  <si>
    <t>殷炜奇</t>
  </si>
  <si>
    <t>耿文卓</t>
  </si>
  <si>
    <t>刘新一</t>
  </si>
  <si>
    <t>安倩瑶</t>
  </si>
  <si>
    <t>丁一凡</t>
  </si>
  <si>
    <t>郭亚南</t>
  </si>
  <si>
    <t>李振洋</t>
  </si>
  <si>
    <t>苑世豪</t>
  </si>
  <si>
    <t>王少煜</t>
  </si>
  <si>
    <t>金苏桐</t>
  </si>
  <si>
    <t>鲁文</t>
    <phoneticPr fontId="2" type="noConversion"/>
  </si>
  <si>
    <t>优秀学生</t>
    <phoneticPr fontId="21" type="noConversion"/>
  </si>
  <si>
    <t>计算机科学与技术学院</t>
    <phoneticPr fontId="21" type="noConversion"/>
  </si>
  <si>
    <t>高远</t>
    <phoneticPr fontId="21" type="noConversion"/>
  </si>
  <si>
    <t>倪丽</t>
    <phoneticPr fontId="21" type="noConversion"/>
  </si>
  <si>
    <t>谈啸</t>
    <phoneticPr fontId="21" type="noConversion"/>
  </si>
  <si>
    <t>许智超</t>
    <phoneticPr fontId="21" type="noConversion"/>
  </si>
  <si>
    <t>毛倍倍</t>
    <phoneticPr fontId="21" type="noConversion"/>
  </si>
  <si>
    <t>宁正尧</t>
  </si>
  <si>
    <t>优秀学生干部</t>
    <phoneticPr fontId="22" type="noConversion"/>
  </si>
  <si>
    <t>梁嘉诚</t>
    <phoneticPr fontId="22" type="noConversion"/>
  </si>
  <si>
    <t>王海如</t>
    <phoneticPr fontId="2" type="noConversion"/>
  </si>
  <si>
    <t>优秀学生干部</t>
    <phoneticPr fontId="21" type="noConversion"/>
  </si>
  <si>
    <t>孙智超</t>
    <phoneticPr fontId="21" type="noConversion"/>
  </si>
  <si>
    <t>庄雅诗</t>
    <phoneticPr fontId="21" type="noConversion"/>
  </si>
  <si>
    <t>方海男</t>
    <phoneticPr fontId="21" type="noConversion"/>
  </si>
  <si>
    <t>双加豪</t>
    <phoneticPr fontId="21" type="noConversion"/>
  </si>
  <si>
    <t>刘冰颖</t>
    <phoneticPr fontId="21" type="noConversion"/>
  </si>
  <si>
    <t>卫迎欣</t>
    <phoneticPr fontId="21" type="noConversion"/>
  </si>
  <si>
    <t>刘畅</t>
    <phoneticPr fontId="21" type="noConversion"/>
  </si>
  <si>
    <t>孙一恒</t>
    <phoneticPr fontId="2" type="noConversion"/>
  </si>
  <si>
    <t>先进班集体</t>
    <phoneticPr fontId="2" type="noConversion"/>
  </si>
  <si>
    <t>和树繁</t>
  </si>
  <si>
    <t>胡鳗月</t>
  </si>
  <si>
    <t>计算机科学于技术学院</t>
  </si>
  <si>
    <t>李晗</t>
  </si>
  <si>
    <t>孟江楠</t>
    <phoneticPr fontId="22" type="noConversion"/>
  </si>
  <si>
    <t>张哲</t>
    <phoneticPr fontId="22" type="noConversion"/>
  </si>
  <si>
    <t>王宇轩</t>
    <phoneticPr fontId="21" type="noConversion"/>
  </si>
  <si>
    <t>王祎雯</t>
    <phoneticPr fontId="21" type="noConversion"/>
  </si>
  <si>
    <t>李晴</t>
    <phoneticPr fontId="21" type="noConversion"/>
  </si>
  <si>
    <t>刘亚东</t>
    <phoneticPr fontId="21" type="noConversion"/>
  </si>
  <si>
    <t>玉晓东</t>
    <phoneticPr fontId="21" type="noConversion"/>
  </si>
  <si>
    <t>尹樊曦子</t>
    <phoneticPr fontId="21" type="noConversion"/>
  </si>
  <si>
    <t>李天驰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</si>
</sst>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rgb="FF000000"/>
      <name val="等线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>
      <alignment vertical="center"/>
    </xf>
  </cellStyleXfs>
  <cellXfs count="50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tabSelected="1" workbookViewId="0">
      <selection activeCell="F19" sqref="F19"/>
    </sheetView>
  </sheetViews>
  <sheetFormatPr defaultRowHeight="13.5" x14ac:dyDescent="0.15"/>
  <cols>
    <col min="2" max="2" width="19.5" style="1" customWidth="1"/>
    <col min="3" max="3" width="21.75" customWidth="1"/>
    <col min="4" max="4" width="20.875" customWidth="1"/>
    <col min="5" max="5" width="13.25" customWidth="1"/>
  </cols>
  <sheetData>
    <row r="1" spans="1:4" ht="61.5" customHeight="1" x14ac:dyDescent="0.15">
      <c r="A1" s="48" t="s">
        <v>1</v>
      </c>
      <c r="B1" s="48"/>
      <c r="C1" s="48"/>
      <c r="D1" s="48"/>
    </row>
    <row r="2" spans="1:4" s="49" customFormat="1" ht="15.75" x14ac:dyDescent="0.15">
      <c r="A2" s="3" t="s">
        <v>2</v>
      </c>
      <c r="B2" s="3" t="s">
        <v>3</v>
      </c>
      <c r="C2" s="3" t="s">
        <v>4</v>
      </c>
      <c r="D2" s="3" t="s">
        <v>5</v>
      </c>
    </row>
    <row r="3" spans="1:4" x14ac:dyDescent="0.15">
      <c r="A3" s="6">
        <v>1</v>
      </c>
      <c r="B3" s="27" t="s">
        <v>99</v>
      </c>
      <c r="C3" s="27" t="s">
        <v>25</v>
      </c>
      <c r="D3" s="27">
        <v>1811105</v>
      </c>
    </row>
    <row r="4" spans="1:4" x14ac:dyDescent="0.15">
      <c r="A4" s="6">
        <v>2</v>
      </c>
      <c r="B4" s="6" t="s">
        <v>99</v>
      </c>
      <c r="C4" s="6" t="s">
        <v>25</v>
      </c>
      <c r="D4" s="6">
        <v>1804201</v>
      </c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workbookViewId="0">
      <selection activeCell="F4" sqref="F4"/>
    </sheetView>
  </sheetViews>
  <sheetFormatPr defaultRowHeight="13.5" x14ac:dyDescent="0.15"/>
  <cols>
    <col min="2" max="2" width="19.5" style="28" customWidth="1"/>
    <col min="3" max="3" width="28.5" customWidth="1"/>
    <col min="4" max="4" width="10.75" customWidth="1"/>
    <col min="5" max="5" width="13.25" customWidth="1"/>
  </cols>
  <sheetData>
    <row r="1" spans="1:4" ht="70.5" customHeight="1" x14ac:dyDescent="0.15">
      <c r="A1" s="48" t="s">
        <v>1</v>
      </c>
      <c r="B1" s="48"/>
      <c r="C1" s="48"/>
      <c r="D1" s="48"/>
    </row>
    <row r="2" spans="1:4" s="4" customFormat="1" ht="20.100000000000001" customHeight="1" x14ac:dyDescent="0.15">
      <c r="A2" s="2" t="s">
        <v>6</v>
      </c>
      <c r="B2" s="11" t="s">
        <v>7</v>
      </c>
      <c r="C2" s="3" t="s">
        <v>4</v>
      </c>
      <c r="D2" s="3" t="s">
        <v>5</v>
      </c>
    </row>
    <row r="3" spans="1:4" ht="20.100000000000001" customHeight="1" x14ac:dyDescent="0.15">
      <c r="A3" s="6">
        <v>1</v>
      </c>
      <c r="B3" s="6" t="s">
        <v>44</v>
      </c>
      <c r="C3" s="6" t="s">
        <v>25</v>
      </c>
      <c r="D3" s="6">
        <v>1704101</v>
      </c>
    </row>
    <row r="4" spans="1:4" x14ac:dyDescent="0.15">
      <c r="A4" s="27">
        <v>2</v>
      </c>
      <c r="B4" s="27" t="s">
        <v>44</v>
      </c>
      <c r="C4" s="27" t="s">
        <v>25</v>
      </c>
      <c r="D4" s="27">
        <v>1911105</v>
      </c>
    </row>
    <row r="5" spans="1:4" x14ac:dyDescent="0.15">
      <c r="A5" s="6">
        <v>3</v>
      </c>
      <c r="B5" s="6" t="s">
        <v>229</v>
      </c>
      <c r="C5" s="6" t="s">
        <v>25</v>
      </c>
      <c r="D5" s="6">
        <v>1904303</v>
      </c>
    </row>
    <row r="6" spans="1:4" x14ac:dyDescent="0.15">
      <c r="A6" s="6">
        <v>4</v>
      </c>
      <c r="B6" s="6" t="s">
        <v>229</v>
      </c>
      <c r="C6" s="6" t="s">
        <v>25</v>
      </c>
      <c r="D6" s="6">
        <v>1904104</v>
      </c>
    </row>
    <row r="7" spans="1:4" x14ac:dyDescent="0.15">
      <c r="A7" s="27">
        <v>5</v>
      </c>
      <c r="B7" s="6" t="s">
        <v>229</v>
      </c>
      <c r="C7" s="6" t="s">
        <v>25</v>
      </c>
      <c r="D7" s="6">
        <v>1904401</v>
      </c>
    </row>
    <row r="8" spans="1:4" x14ac:dyDescent="0.15">
      <c r="A8" s="6">
        <v>6</v>
      </c>
      <c r="B8" s="6" t="s">
        <v>229</v>
      </c>
      <c r="C8" s="6" t="s">
        <v>25</v>
      </c>
      <c r="D8" s="6">
        <v>1904103</v>
      </c>
    </row>
    <row r="9" spans="1:4" x14ac:dyDescent="0.15">
      <c r="A9" s="6">
        <v>7</v>
      </c>
      <c r="B9" s="6" t="s">
        <v>229</v>
      </c>
      <c r="C9" s="6" t="s">
        <v>25</v>
      </c>
      <c r="D9" s="6">
        <v>1904102</v>
      </c>
    </row>
    <row r="10" spans="1:4" x14ac:dyDescent="0.15">
      <c r="A10" s="27">
        <v>8</v>
      </c>
      <c r="B10" s="6" t="s">
        <v>229</v>
      </c>
      <c r="C10" s="6" t="s">
        <v>25</v>
      </c>
      <c r="D10" s="6">
        <v>1904101</v>
      </c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8"/>
  <sheetViews>
    <sheetView workbookViewId="0">
      <selection activeCell="C18" sqref="C18"/>
    </sheetView>
  </sheetViews>
  <sheetFormatPr defaultRowHeight="13.5" x14ac:dyDescent="0.15"/>
  <cols>
    <col min="2" max="2" width="19.75" customWidth="1"/>
    <col min="3" max="3" width="30.5" customWidth="1"/>
    <col min="4" max="4" width="12.625" customWidth="1"/>
    <col min="5" max="5" width="13.75" customWidth="1"/>
  </cols>
  <sheetData>
    <row r="1" spans="1:5" ht="46.5" customHeight="1" x14ac:dyDescent="0.15">
      <c r="A1" s="44" t="s">
        <v>8</v>
      </c>
      <c r="B1" s="44"/>
      <c r="C1" s="44"/>
      <c r="D1" s="44"/>
      <c r="E1" s="44"/>
    </row>
    <row r="2" spans="1:5" ht="15.75" x14ac:dyDescent="0.15">
      <c r="A2" s="6" t="s">
        <v>9</v>
      </c>
      <c r="B2" s="7" t="s">
        <v>10</v>
      </c>
      <c r="C2" s="7" t="s">
        <v>4</v>
      </c>
      <c r="D2" s="7" t="s">
        <v>11</v>
      </c>
      <c r="E2" s="8" t="s">
        <v>12</v>
      </c>
    </row>
    <row r="3" spans="1:5" s="4" customFormat="1" ht="14.25" x14ac:dyDescent="0.15">
      <c r="A3" s="9">
        <v>1</v>
      </c>
      <c r="B3" s="29" t="s">
        <v>95</v>
      </c>
      <c r="C3" s="29" t="s">
        <v>25</v>
      </c>
      <c r="D3" s="30" t="s">
        <v>96</v>
      </c>
      <c r="E3" s="30">
        <v>181110214</v>
      </c>
    </row>
    <row r="4" spans="1:5" s="4" customFormat="1" ht="14.25" x14ac:dyDescent="0.15">
      <c r="A4" s="9">
        <v>2</v>
      </c>
      <c r="B4" s="29" t="s">
        <v>97</v>
      </c>
      <c r="C4" s="29" t="s">
        <v>25</v>
      </c>
      <c r="D4" s="31" t="s">
        <v>98</v>
      </c>
      <c r="E4" s="10">
        <v>181110603</v>
      </c>
    </row>
    <row r="5" spans="1:5" s="4" customFormat="1" ht="14.25" x14ac:dyDescent="0.15">
      <c r="A5" s="9">
        <v>3</v>
      </c>
      <c r="B5" s="35" t="s">
        <v>95</v>
      </c>
      <c r="C5" s="35" t="s">
        <v>25</v>
      </c>
      <c r="D5" s="34" t="s">
        <v>140</v>
      </c>
      <c r="E5" s="34">
        <v>180400102</v>
      </c>
    </row>
    <row r="6" spans="1:5" s="4" customFormat="1" ht="14.25" x14ac:dyDescent="0.15">
      <c r="A6" s="9">
        <v>4</v>
      </c>
      <c r="B6" s="29" t="s">
        <v>95</v>
      </c>
      <c r="C6" s="29" t="s">
        <v>25</v>
      </c>
      <c r="D6" s="30" t="s">
        <v>230</v>
      </c>
      <c r="E6" s="30">
        <v>2190400703</v>
      </c>
    </row>
    <row r="7" spans="1:5" s="4" customFormat="1" ht="14.25" x14ac:dyDescent="0.15">
      <c r="A7" s="9"/>
      <c r="B7" s="2"/>
      <c r="C7" s="2"/>
      <c r="D7" s="2"/>
      <c r="E7" s="2"/>
    </row>
    <row r="8" spans="1:5" s="4" customFormat="1" ht="14.25" x14ac:dyDescent="0.15">
      <c r="A8" s="9"/>
      <c r="B8" s="12"/>
      <c r="C8" s="12"/>
      <c r="D8" s="12"/>
      <c r="E8" s="12"/>
    </row>
    <row r="9" spans="1:5" s="4" customFormat="1" ht="14.25" x14ac:dyDescent="0.15">
      <c r="A9" s="9"/>
      <c r="B9" s="12"/>
      <c r="C9" s="12"/>
      <c r="D9" s="12"/>
      <c r="E9" s="12"/>
    </row>
    <row r="10" spans="1:5" s="4" customFormat="1" ht="14.25" x14ac:dyDescent="0.15">
      <c r="A10" s="9"/>
      <c r="B10" s="2"/>
      <c r="C10" s="2"/>
      <c r="D10" s="2"/>
      <c r="E10" s="2"/>
    </row>
    <row r="11" spans="1:5" s="4" customFormat="1" ht="14.25" x14ac:dyDescent="0.15">
      <c r="A11" s="9"/>
      <c r="B11" s="2"/>
      <c r="C11" s="2"/>
      <c r="D11" s="2"/>
      <c r="E11" s="2"/>
    </row>
    <row r="12" spans="1:5" s="4" customFormat="1" ht="14.25" x14ac:dyDescent="0.15">
      <c r="A12" s="9"/>
      <c r="B12" s="2"/>
      <c r="C12" s="2"/>
      <c r="D12" s="2"/>
      <c r="E12" s="2"/>
    </row>
    <row r="13" spans="1:5" s="4" customFormat="1" ht="14.25" x14ac:dyDescent="0.15">
      <c r="A13" s="9"/>
      <c r="B13" s="2"/>
      <c r="C13" s="2"/>
      <c r="D13" s="2"/>
      <c r="E13" s="2"/>
    </row>
    <row r="14" spans="1:5" s="4" customFormat="1" ht="14.25" x14ac:dyDescent="0.15">
      <c r="A14" s="9"/>
      <c r="B14" s="2"/>
      <c r="C14" s="2"/>
      <c r="D14" s="2"/>
      <c r="E14" s="2"/>
    </row>
    <row r="15" spans="1:5" s="4" customFormat="1" ht="15.75" x14ac:dyDescent="0.15">
      <c r="A15" s="9"/>
      <c r="B15" s="13"/>
      <c r="C15" s="13"/>
      <c r="D15" s="13"/>
      <c r="E15" s="14"/>
    </row>
    <row r="16" spans="1:5" s="4" customFormat="1" ht="15.75" x14ac:dyDescent="0.15">
      <c r="A16" s="9"/>
      <c r="B16" s="13"/>
      <c r="C16" s="13"/>
      <c r="D16" s="13"/>
      <c r="E16" s="15"/>
    </row>
    <row r="17" spans="1:5" s="4" customFormat="1" ht="15.75" x14ac:dyDescent="0.15">
      <c r="A17" s="9"/>
      <c r="B17" s="13"/>
      <c r="C17" s="13"/>
      <c r="D17" s="13"/>
      <c r="E17" s="14"/>
    </row>
    <row r="18" spans="1:5" s="4" customFormat="1" ht="15.75" x14ac:dyDescent="0.15">
      <c r="A18" s="9"/>
      <c r="B18" s="13"/>
      <c r="C18" s="13"/>
      <c r="D18" s="13"/>
      <c r="E18" s="16"/>
    </row>
    <row r="19" spans="1:5" s="4" customFormat="1" ht="14.25" x14ac:dyDescent="0.15">
      <c r="A19" s="9"/>
      <c r="B19" s="2"/>
      <c r="C19" s="5"/>
      <c r="D19" s="2"/>
      <c r="E19" s="2"/>
    </row>
    <row r="20" spans="1:5" s="4" customFormat="1" ht="14.25" x14ac:dyDescent="0.15">
      <c r="A20" s="9"/>
      <c r="B20" s="2"/>
      <c r="C20" s="5"/>
      <c r="D20" s="2"/>
      <c r="E20" s="2"/>
    </row>
    <row r="21" spans="1:5" s="4" customFormat="1" ht="14.25" x14ac:dyDescent="0.15">
      <c r="A21" s="9"/>
      <c r="B21" s="2"/>
      <c r="C21" s="17"/>
      <c r="D21" s="17"/>
      <c r="E21" s="17"/>
    </row>
    <row r="22" spans="1:5" s="4" customFormat="1" ht="14.25" x14ac:dyDescent="0.15">
      <c r="A22" s="9"/>
      <c r="B22" s="18"/>
      <c r="C22" s="19"/>
      <c r="D22" s="5"/>
      <c r="E22" s="5"/>
    </row>
    <row r="23" spans="1:5" s="4" customFormat="1" ht="14.25" x14ac:dyDescent="0.15">
      <c r="A23" s="9"/>
      <c r="B23" s="20"/>
      <c r="C23" s="20"/>
      <c r="D23" s="20"/>
      <c r="E23" s="20"/>
    </row>
    <row r="24" spans="1:5" s="4" customFormat="1" ht="14.25" x14ac:dyDescent="0.15">
      <c r="A24" s="9"/>
      <c r="B24" s="20"/>
      <c r="C24" s="20"/>
      <c r="D24" s="20"/>
      <c r="E24" s="20"/>
    </row>
    <row r="25" spans="1:5" s="4" customFormat="1" ht="14.25" x14ac:dyDescent="0.15">
      <c r="A25" s="9"/>
      <c r="B25" s="3"/>
      <c r="C25" s="3"/>
      <c r="D25" s="9"/>
      <c r="E25" s="9"/>
    </row>
    <row r="26" spans="1:5" s="4" customFormat="1" ht="14.25" x14ac:dyDescent="0.15">
      <c r="A26" s="9"/>
      <c r="B26" s="5"/>
      <c r="C26" s="5"/>
      <c r="D26" s="5"/>
      <c r="E26" s="5"/>
    </row>
    <row r="27" spans="1:5" s="4" customFormat="1" ht="14.25" x14ac:dyDescent="0.15"/>
    <row r="28" spans="1:5" x14ac:dyDescent="0.15">
      <c r="A28" s="4"/>
      <c r="B28" s="4"/>
      <c r="C28" s="4"/>
      <c r="D28" s="4"/>
      <c r="E28" s="4"/>
    </row>
  </sheetData>
  <mergeCells count="1">
    <mergeCell ref="A1:E1"/>
  </mergeCells>
  <phoneticPr fontId="2" type="noConversion"/>
  <dataValidations count="1">
    <dataValidation type="list" allowBlank="1" showInputMessage="1" showErrorMessage="1" sqref="B3:B26" xr:uid="{00000000-0002-0000-0500-000000000000}">
      <formula1>"优秀学生标兵,优秀学生干部标兵"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workbookViewId="0">
      <selection activeCell="O29" sqref="O29"/>
    </sheetView>
  </sheetViews>
  <sheetFormatPr defaultRowHeight="13.5" x14ac:dyDescent="0.15"/>
  <cols>
    <col min="2" max="2" width="19.75" customWidth="1"/>
    <col min="3" max="3" width="26.75" customWidth="1"/>
    <col min="4" max="4" width="12.625" customWidth="1"/>
    <col min="5" max="5" width="13.75" customWidth="1"/>
  </cols>
  <sheetData>
    <row r="1" spans="1:5" ht="50.25" customHeight="1" x14ac:dyDescent="0.15">
      <c r="A1" s="44" t="s">
        <v>1</v>
      </c>
      <c r="B1" s="44"/>
      <c r="C1" s="44"/>
      <c r="D1" s="44"/>
      <c r="E1" s="44"/>
    </row>
    <row r="2" spans="1:5" ht="15.75" x14ac:dyDescent="0.15">
      <c r="A2" s="6" t="s">
        <v>13</v>
      </c>
      <c r="B2" s="7" t="s">
        <v>14</v>
      </c>
      <c r="C2" s="7" t="s">
        <v>4</v>
      </c>
      <c r="D2" s="7" t="s">
        <v>11</v>
      </c>
      <c r="E2" s="8" t="s">
        <v>12</v>
      </c>
    </row>
    <row r="3" spans="1:5" s="4" customFormat="1" ht="14.25" x14ac:dyDescent="0.15">
      <c r="A3" s="2">
        <v>1</v>
      </c>
      <c r="B3" s="2" t="s">
        <v>19</v>
      </c>
      <c r="C3" s="2" t="s">
        <v>20</v>
      </c>
      <c r="D3" s="2" t="s">
        <v>21</v>
      </c>
      <c r="E3" s="2">
        <v>170400326</v>
      </c>
    </row>
    <row r="4" spans="1:5" ht="14.25" x14ac:dyDescent="0.15">
      <c r="A4" s="6">
        <v>2</v>
      </c>
      <c r="B4" s="5" t="s">
        <v>93</v>
      </c>
      <c r="C4" s="5" t="s">
        <v>25</v>
      </c>
      <c r="D4" s="5" t="s">
        <v>94</v>
      </c>
      <c r="E4" s="5">
        <v>181110130</v>
      </c>
    </row>
    <row r="5" spans="1:5" ht="14.25" x14ac:dyDescent="0.15">
      <c r="A5" s="6">
        <v>3</v>
      </c>
      <c r="B5" s="21" t="s">
        <v>93</v>
      </c>
      <c r="C5" s="6" t="s">
        <v>25</v>
      </c>
      <c r="D5" s="6" t="s">
        <v>231</v>
      </c>
      <c r="E5" s="6">
        <v>180300116</v>
      </c>
    </row>
    <row r="6" spans="1:5" x14ac:dyDescent="0.15">
      <c r="A6" s="6">
        <v>4</v>
      </c>
      <c r="B6" s="21" t="s">
        <v>93</v>
      </c>
      <c r="C6" s="6" t="s">
        <v>232</v>
      </c>
      <c r="D6" s="6" t="s">
        <v>233</v>
      </c>
      <c r="E6" s="6">
        <v>2190400626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38"/>
  <sheetViews>
    <sheetView zoomScale="115" zoomScaleNormal="115" workbookViewId="0">
      <selection activeCell="F11" sqref="F11"/>
    </sheetView>
  </sheetViews>
  <sheetFormatPr defaultRowHeight="13.5" x14ac:dyDescent="0.15"/>
  <cols>
    <col min="2" max="2" width="18.625" customWidth="1"/>
    <col min="3" max="3" width="27.75" customWidth="1"/>
    <col min="4" max="4" width="11.25" customWidth="1"/>
    <col min="5" max="5" width="11.125" customWidth="1"/>
  </cols>
  <sheetData>
    <row r="1" spans="1:5" ht="50.25" customHeight="1" x14ac:dyDescent="0.15">
      <c r="A1" s="44" t="s">
        <v>1</v>
      </c>
      <c r="B1" s="45"/>
      <c r="C1" s="45"/>
      <c r="D1" s="45"/>
      <c r="E1" s="45"/>
    </row>
    <row r="2" spans="1:5" ht="14.25" customHeight="1" x14ac:dyDescent="0.15">
      <c r="A2" s="22" t="s">
        <v>15</v>
      </c>
      <c r="B2" s="22" t="s">
        <v>16</v>
      </c>
      <c r="C2" s="22" t="s">
        <v>4</v>
      </c>
      <c r="D2" s="23" t="s">
        <v>0</v>
      </c>
      <c r="E2" s="24" t="s">
        <v>17</v>
      </c>
    </row>
    <row r="3" spans="1:5" x14ac:dyDescent="0.15">
      <c r="A3" s="27">
        <v>1</v>
      </c>
      <c r="B3" s="6" t="s">
        <v>22</v>
      </c>
      <c r="C3" s="6" t="s">
        <v>20</v>
      </c>
      <c r="D3" s="6" t="s">
        <v>23</v>
      </c>
      <c r="E3" s="6">
        <v>170400422</v>
      </c>
    </row>
    <row r="4" spans="1:5" x14ac:dyDescent="0.15">
      <c r="A4" s="27">
        <v>2</v>
      </c>
      <c r="B4" s="6" t="s">
        <v>22</v>
      </c>
      <c r="C4" s="6" t="s">
        <v>20</v>
      </c>
      <c r="D4" s="6" t="s">
        <v>24</v>
      </c>
      <c r="E4" s="6">
        <v>170300118</v>
      </c>
    </row>
    <row r="5" spans="1:5" x14ac:dyDescent="0.15">
      <c r="A5" s="27">
        <v>3</v>
      </c>
      <c r="B5" s="6" t="s">
        <v>22</v>
      </c>
      <c r="C5" s="6" t="s">
        <v>25</v>
      </c>
      <c r="D5" s="6" t="s">
        <v>26</v>
      </c>
      <c r="E5" s="6">
        <v>171320321</v>
      </c>
    </row>
    <row r="6" spans="1:5" x14ac:dyDescent="0.15">
      <c r="A6" s="27">
        <v>4</v>
      </c>
      <c r="B6" s="6" t="s">
        <v>22</v>
      </c>
      <c r="C6" s="6" t="s">
        <v>20</v>
      </c>
      <c r="D6" s="6" t="s">
        <v>27</v>
      </c>
      <c r="E6" s="6">
        <v>170710304</v>
      </c>
    </row>
    <row r="7" spans="1:5" x14ac:dyDescent="0.15">
      <c r="A7" s="27">
        <v>5</v>
      </c>
      <c r="B7" s="6" t="s">
        <v>22</v>
      </c>
      <c r="C7" s="6" t="s">
        <v>20</v>
      </c>
      <c r="D7" s="6" t="s">
        <v>28</v>
      </c>
      <c r="E7" s="6">
        <v>170400520</v>
      </c>
    </row>
    <row r="8" spans="1:5" x14ac:dyDescent="0.15">
      <c r="A8" s="27">
        <v>6</v>
      </c>
      <c r="B8" s="25" t="s">
        <v>22</v>
      </c>
      <c r="C8" s="25" t="s">
        <v>20</v>
      </c>
      <c r="D8" s="25" t="s">
        <v>29</v>
      </c>
      <c r="E8" s="6">
        <v>171310218</v>
      </c>
    </row>
    <row r="9" spans="1:5" x14ac:dyDescent="0.15">
      <c r="A9" s="27">
        <v>7</v>
      </c>
      <c r="B9" s="27" t="s">
        <v>30</v>
      </c>
      <c r="C9" s="27" t="s">
        <v>25</v>
      </c>
      <c r="D9" s="27" t="s">
        <v>31</v>
      </c>
      <c r="E9" s="27">
        <v>170220129</v>
      </c>
    </row>
    <row r="10" spans="1:5" x14ac:dyDescent="0.15">
      <c r="A10" s="27">
        <v>8</v>
      </c>
      <c r="B10" s="27" t="s">
        <v>30</v>
      </c>
      <c r="C10" s="27" t="s">
        <v>25</v>
      </c>
      <c r="D10" s="27" t="s">
        <v>32</v>
      </c>
      <c r="E10" s="27">
        <v>170201012</v>
      </c>
    </row>
    <row r="11" spans="1:5" x14ac:dyDescent="0.15">
      <c r="A11" s="27">
        <v>9</v>
      </c>
      <c r="B11" s="27" t="s">
        <v>30</v>
      </c>
      <c r="C11" s="27" t="s">
        <v>25</v>
      </c>
      <c r="D11" s="27" t="s">
        <v>33</v>
      </c>
      <c r="E11" s="27">
        <v>170400124</v>
      </c>
    </row>
    <row r="12" spans="1:5" x14ac:dyDescent="0.15">
      <c r="A12" s="27">
        <v>10</v>
      </c>
      <c r="B12" s="6" t="s">
        <v>30</v>
      </c>
      <c r="C12" s="6" t="s">
        <v>25</v>
      </c>
      <c r="D12" s="6" t="s">
        <v>34</v>
      </c>
      <c r="E12" s="6">
        <v>170400110</v>
      </c>
    </row>
    <row r="13" spans="1:5" x14ac:dyDescent="0.15">
      <c r="A13" s="27">
        <v>11</v>
      </c>
      <c r="B13" s="6" t="s">
        <v>30</v>
      </c>
      <c r="C13" s="6" t="s">
        <v>25</v>
      </c>
      <c r="D13" s="6" t="s">
        <v>35</v>
      </c>
      <c r="E13" s="6">
        <v>170400127</v>
      </c>
    </row>
    <row r="14" spans="1:5" x14ac:dyDescent="0.15">
      <c r="A14" s="27">
        <v>12</v>
      </c>
      <c r="B14" s="26" t="s">
        <v>30</v>
      </c>
      <c r="C14" s="26" t="s">
        <v>25</v>
      </c>
      <c r="D14" s="26" t="s">
        <v>50</v>
      </c>
      <c r="E14" s="27">
        <v>171110132</v>
      </c>
    </row>
    <row r="15" spans="1:5" x14ac:dyDescent="0.15">
      <c r="A15" s="27">
        <v>13</v>
      </c>
      <c r="B15" s="26" t="s">
        <v>30</v>
      </c>
      <c r="C15" s="26" t="s">
        <v>25</v>
      </c>
      <c r="D15" s="26" t="s">
        <v>51</v>
      </c>
      <c r="E15" s="27">
        <v>171110105</v>
      </c>
    </row>
    <row r="16" spans="1:5" x14ac:dyDescent="0.15">
      <c r="A16" s="27">
        <v>14</v>
      </c>
      <c r="B16" s="26" t="s">
        <v>30</v>
      </c>
      <c r="C16" s="26" t="s">
        <v>25</v>
      </c>
      <c r="D16" s="26" t="s">
        <v>52</v>
      </c>
      <c r="E16" s="27">
        <v>171110125</v>
      </c>
    </row>
    <row r="17" spans="1:5" x14ac:dyDescent="0.15">
      <c r="A17" s="27">
        <v>15</v>
      </c>
      <c r="B17" s="27" t="s">
        <v>30</v>
      </c>
      <c r="C17" s="27" t="s">
        <v>25</v>
      </c>
      <c r="D17" s="6" t="s">
        <v>53</v>
      </c>
      <c r="E17" s="6">
        <v>171110234</v>
      </c>
    </row>
    <row r="18" spans="1:5" x14ac:dyDescent="0.15">
      <c r="A18" s="27">
        <v>16</v>
      </c>
      <c r="B18" s="27" t="s">
        <v>30</v>
      </c>
      <c r="C18" s="27" t="s">
        <v>25</v>
      </c>
      <c r="D18" s="6" t="s">
        <v>54</v>
      </c>
      <c r="E18" s="6">
        <v>171110201</v>
      </c>
    </row>
    <row r="19" spans="1:5" x14ac:dyDescent="0.15">
      <c r="A19" s="27">
        <v>17</v>
      </c>
      <c r="B19" s="27" t="s">
        <v>30</v>
      </c>
      <c r="C19" s="27" t="s">
        <v>25</v>
      </c>
      <c r="D19" s="6" t="s">
        <v>55</v>
      </c>
      <c r="E19" s="6">
        <v>171110230</v>
      </c>
    </row>
    <row r="20" spans="1:5" x14ac:dyDescent="0.15">
      <c r="A20" s="27">
        <v>18</v>
      </c>
      <c r="B20" s="27" t="s">
        <v>30</v>
      </c>
      <c r="C20" s="27" t="s">
        <v>25</v>
      </c>
      <c r="D20" s="6" t="s">
        <v>56</v>
      </c>
      <c r="E20" s="6">
        <v>171110304</v>
      </c>
    </row>
    <row r="21" spans="1:5" x14ac:dyDescent="0.15">
      <c r="A21" s="27">
        <v>19</v>
      </c>
      <c r="B21" s="27" t="s">
        <v>30</v>
      </c>
      <c r="C21" s="27" t="s">
        <v>25</v>
      </c>
      <c r="D21" s="6" t="s">
        <v>57</v>
      </c>
      <c r="E21" s="6">
        <v>171110329</v>
      </c>
    </row>
    <row r="22" spans="1:5" x14ac:dyDescent="0.15">
      <c r="A22" s="27">
        <v>20</v>
      </c>
      <c r="B22" s="26" t="s">
        <v>30</v>
      </c>
      <c r="C22" s="26" t="s">
        <v>25</v>
      </c>
      <c r="D22" s="26" t="s">
        <v>58</v>
      </c>
      <c r="E22" s="27">
        <v>171110401</v>
      </c>
    </row>
    <row r="23" spans="1:5" x14ac:dyDescent="0.15">
      <c r="A23" s="27">
        <v>21</v>
      </c>
      <c r="B23" s="26" t="s">
        <v>30</v>
      </c>
      <c r="C23" s="26" t="s">
        <v>25</v>
      </c>
      <c r="D23" s="26" t="s">
        <v>59</v>
      </c>
      <c r="E23" s="27">
        <v>171110422</v>
      </c>
    </row>
    <row r="24" spans="1:5" x14ac:dyDescent="0.15">
      <c r="A24" s="27">
        <v>22</v>
      </c>
      <c r="B24" s="26" t="s">
        <v>30</v>
      </c>
      <c r="C24" s="26" t="s">
        <v>25</v>
      </c>
      <c r="D24" s="26" t="s">
        <v>60</v>
      </c>
      <c r="E24" s="27">
        <v>171110433</v>
      </c>
    </row>
    <row r="25" spans="1:5" x14ac:dyDescent="0.15">
      <c r="A25" s="27">
        <v>23</v>
      </c>
      <c r="B25" s="27" t="s">
        <v>30</v>
      </c>
      <c r="C25" s="27" t="s">
        <v>25</v>
      </c>
      <c r="D25" s="27" t="s">
        <v>61</v>
      </c>
      <c r="E25" s="27">
        <v>171110525</v>
      </c>
    </row>
    <row r="26" spans="1:5" x14ac:dyDescent="0.15">
      <c r="A26" s="27">
        <v>24</v>
      </c>
      <c r="B26" s="27" t="s">
        <v>30</v>
      </c>
      <c r="C26" s="27" t="s">
        <v>25</v>
      </c>
      <c r="D26" s="27" t="s">
        <v>62</v>
      </c>
      <c r="E26" s="27">
        <v>171110529</v>
      </c>
    </row>
    <row r="27" spans="1:5" x14ac:dyDescent="0.15">
      <c r="A27" s="27">
        <v>25</v>
      </c>
      <c r="B27" s="27" t="s">
        <v>30</v>
      </c>
      <c r="C27" s="27" t="s">
        <v>25</v>
      </c>
      <c r="D27" s="27" t="s">
        <v>63</v>
      </c>
      <c r="E27" s="27">
        <v>171110528</v>
      </c>
    </row>
    <row r="28" spans="1:5" x14ac:dyDescent="0.15">
      <c r="A28" s="27">
        <v>26</v>
      </c>
      <c r="B28" s="6" t="s">
        <v>30</v>
      </c>
      <c r="C28" s="27" t="s">
        <v>25</v>
      </c>
      <c r="D28" s="6" t="s">
        <v>64</v>
      </c>
      <c r="E28" s="6">
        <v>170720231</v>
      </c>
    </row>
    <row r="29" spans="1:5" x14ac:dyDescent="0.15">
      <c r="A29" s="27">
        <v>27</v>
      </c>
      <c r="B29" s="6" t="s">
        <v>30</v>
      </c>
      <c r="C29" s="26" t="s">
        <v>25</v>
      </c>
      <c r="D29" s="6" t="s">
        <v>65</v>
      </c>
      <c r="E29" s="6">
        <v>170820319</v>
      </c>
    </row>
    <row r="30" spans="1:5" x14ac:dyDescent="0.15">
      <c r="A30" s="27">
        <v>28</v>
      </c>
      <c r="B30" s="6" t="s">
        <v>30</v>
      </c>
      <c r="C30" s="27" t="s">
        <v>25</v>
      </c>
      <c r="D30" s="6" t="s">
        <v>66</v>
      </c>
      <c r="E30" s="6">
        <v>171320325</v>
      </c>
    </row>
    <row r="31" spans="1:5" x14ac:dyDescent="0.15">
      <c r="A31" s="27">
        <v>29</v>
      </c>
      <c r="B31" s="26" t="s">
        <v>30</v>
      </c>
      <c r="C31" s="26" t="s">
        <v>25</v>
      </c>
      <c r="D31" s="26" t="s">
        <v>74</v>
      </c>
      <c r="E31" s="26">
        <v>181110101</v>
      </c>
    </row>
    <row r="32" spans="1:5" x14ac:dyDescent="0.15">
      <c r="A32" s="27">
        <v>30</v>
      </c>
      <c r="B32" s="26" t="s">
        <v>30</v>
      </c>
      <c r="C32" s="26" t="s">
        <v>25</v>
      </c>
      <c r="D32" s="26" t="s">
        <v>75</v>
      </c>
      <c r="E32" s="26">
        <v>181110102</v>
      </c>
    </row>
    <row r="33" spans="1:5" x14ac:dyDescent="0.15">
      <c r="A33" s="27">
        <v>31</v>
      </c>
      <c r="B33" s="26" t="s">
        <v>30</v>
      </c>
      <c r="C33" s="26" t="s">
        <v>25</v>
      </c>
      <c r="D33" s="26" t="s">
        <v>76</v>
      </c>
      <c r="E33" s="26">
        <v>181110221</v>
      </c>
    </row>
    <row r="34" spans="1:5" x14ac:dyDescent="0.15">
      <c r="A34" s="27">
        <v>32</v>
      </c>
      <c r="B34" s="26" t="s">
        <v>30</v>
      </c>
      <c r="C34" s="26" t="s">
        <v>25</v>
      </c>
      <c r="D34" s="26" t="s">
        <v>77</v>
      </c>
      <c r="E34" s="26">
        <v>181110229</v>
      </c>
    </row>
    <row r="35" spans="1:5" x14ac:dyDescent="0.15">
      <c r="A35" s="27">
        <v>33</v>
      </c>
      <c r="B35" s="26" t="s">
        <v>30</v>
      </c>
      <c r="C35" s="26" t="s">
        <v>25</v>
      </c>
      <c r="D35" s="26" t="s">
        <v>78</v>
      </c>
      <c r="E35" s="26">
        <v>181110209</v>
      </c>
    </row>
    <row r="36" spans="1:5" x14ac:dyDescent="0.15">
      <c r="A36" s="27">
        <v>34</v>
      </c>
      <c r="B36" s="26" t="s">
        <v>30</v>
      </c>
      <c r="C36" s="26" t="s">
        <v>25</v>
      </c>
      <c r="D36" s="26" t="s">
        <v>79</v>
      </c>
      <c r="E36" s="26">
        <v>181110204</v>
      </c>
    </row>
    <row r="37" spans="1:5" x14ac:dyDescent="0.15">
      <c r="A37" s="27">
        <v>35</v>
      </c>
      <c r="B37" s="26" t="s">
        <v>30</v>
      </c>
      <c r="C37" s="26" t="s">
        <v>25</v>
      </c>
      <c r="D37" s="26" t="s">
        <v>80</v>
      </c>
      <c r="E37" s="26">
        <v>181110219</v>
      </c>
    </row>
    <row r="38" spans="1:5" x14ac:dyDescent="0.15">
      <c r="A38" s="27">
        <v>36</v>
      </c>
      <c r="B38" s="26" t="s">
        <v>22</v>
      </c>
      <c r="C38" s="26" t="s">
        <v>20</v>
      </c>
      <c r="D38" s="26" t="s">
        <v>81</v>
      </c>
      <c r="E38" s="26">
        <v>181110311</v>
      </c>
    </row>
    <row r="39" spans="1:5" x14ac:dyDescent="0.15">
      <c r="A39" s="27">
        <v>37</v>
      </c>
      <c r="B39" s="26" t="s">
        <v>22</v>
      </c>
      <c r="C39" s="26" t="s">
        <v>20</v>
      </c>
      <c r="D39" s="26" t="s">
        <v>82</v>
      </c>
      <c r="E39" s="26">
        <v>181110325</v>
      </c>
    </row>
    <row r="40" spans="1:5" x14ac:dyDescent="0.15">
      <c r="A40" s="27">
        <v>38</v>
      </c>
      <c r="B40" s="26" t="s">
        <v>22</v>
      </c>
      <c r="C40" s="26" t="s">
        <v>20</v>
      </c>
      <c r="D40" s="26" t="s">
        <v>83</v>
      </c>
      <c r="E40" s="26">
        <v>181110329</v>
      </c>
    </row>
    <row r="41" spans="1:5" x14ac:dyDescent="0.15">
      <c r="A41" s="27">
        <v>39</v>
      </c>
      <c r="B41" s="25" t="s">
        <v>30</v>
      </c>
      <c r="C41" s="25" t="s">
        <v>25</v>
      </c>
      <c r="D41" s="26" t="s">
        <v>84</v>
      </c>
      <c r="E41" s="26">
        <v>181110514</v>
      </c>
    </row>
    <row r="42" spans="1:5" x14ac:dyDescent="0.15">
      <c r="A42" s="27">
        <v>40</v>
      </c>
      <c r="B42" s="26" t="s">
        <v>22</v>
      </c>
      <c r="C42" s="26" t="s">
        <v>20</v>
      </c>
      <c r="D42" s="26" t="s">
        <v>85</v>
      </c>
      <c r="E42" s="26">
        <v>181110601</v>
      </c>
    </row>
    <row r="43" spans="1:5" x14ac:dyDescent="0.15">
      <c r="A43" s="27">
        <v>41</v>
      </c>
      <c r="B43" s="26" t="s">
        <v>22</v>
      </c>
      <c r="C43" s="26" t="s">
        <v>20</v>
      </c>
      <c r="D43" s="26" t="s">
        <v>86</v>
      </c>
      <c r="E43" s="26">
        <v>181320315</v>
      </c>
    </row>
    <row r="44" spans="1:5" x14ac:dyDescent="0.15">
      <c r="A44" s="27">
        <v>42</v>
      </c>
      <c r="B44" s="26" t="s">
        <v>22</v>
      </c>
      <c r="C44" s="26" t="s">
        <v>20</v>
      </c>
      <c r="D44" s="26" t="s">
        <v>87</v>
      </c>
      <c r="E44" s="26">
        <v>180810330</v>
      </c>
    </row>
    <row r="45" spans="1:5" x14ac:dyDescent="0.15">
      <c r="A45" s="27">
        <v>43</v>
      </c>
      <c r="B45" s="26" t="s">
        <v>22</v>
      </c>
      <c r="C45" s="26" t="s">
        <v>20</v>
      </c>
      <c r="D45" s="26" t="s">
        <v>88</v>
      </c>
      <c r="E45" s="26">
        <v>180810119</v>
      </c>
    </row>
    <row r="46" spans="1:5" x14ac:dyDescent="0.15">
      <c r="A46" s="27">
        <v>44</v>
      </c>
      <c r="B46" s="26" t="s">
        <v>22</v>
      </c>
      <c r="C46" s="26" t="s">
        <v>20</v>
      </c>
      <c r="D46" s="26" t="s">
        <v>89</v>
      </c>
      <c r="E46" s="26">
        <v>180120112</v>
      </c>
    </row>
    <row r="47" spans="1:5" x14ac:dyDescent="0.15">
      <c r="A47" s="27">
        <v>45</v>
      </c>
      <c r="B47" s="27" t="s">
        <v>30</v>
      </c>
      <c r="C47" s="27" t="s">
        <v>25</v>
      </c>
      <c r="D47" s="27" t="s">
        <v>90</v>
      </c>
      <c r="E47" s="27">
        <v>181110230</v>
      </c>
    </row>
    <row r="48" spans="1:5" x14ac:dyDescent="0.15">
      <c r="A48" s="27">
        <v>46</v>
      </c>
      <c r="B48" s="27" t="s">
        <v>30</v>
      </c>
      <c r="C48" s="27" t="s">
        <v>20</v>
      </c>
      <c r="D48" s="27" t="s">
        <v>91</v>
      </c>
      <c r="E48" s="27">
        <v>181110412</v>
      </c>
    </row>
    <row r="49" spans="1:5" x14ac:dyDescent="0.15">
      <c r="A49" s="27">
        <v>47</v>
      </c>
      <c r="B49" s="27" t="s">
        <v>30</v>
      </c>
      <c r="C49" s="27" t="s">
        <v>25</v>
      </c>
      <c r="D49" s="27" t="s">
        <v>92</v>
      </c>
      <c r="E49" s="27">
        <v>181110314</v>
      </c>
    </row>
    <row r="50" spans="1:5" x14ac:dyDescent="0.15">
      <c r="A50" s="27">
        <v>48</v>
      </c>
      <c r="B50" s="32" t="s">
        <v>30</v>
      </c>
      <c r="C50" s="32" t="s">
        <v>25</v>
      </c>
      <c r="D50" s="32" t="s">
        <v>109</v>
      </c>
      <c r="E50" s="32">
        <v>170820114</v>
      </c>
    </row>
    <row r="51" spans="1:5" x14ac:dyDescent="0.15">
      <c r="A51" s="27">
        <v>49</v>
      </c>
      <c r="B51" s="32" t="s">
        <v>30</v>
      </c>
      <c r="C51" s="32" t="s">
        <v>25</v>
      </c>
      <c r="D51" s="32" t="s">
        <v>110</v>
      </c>
      <c r="E51" s="32">
        <v>180201106</v>
      </c>
    </row>
    <row r="52" spans="1:5" x14ac:dyDescent="0.15">
      <c r="A52" s="27">
        <v>50</v>
      </c>
      <c r="B52" s="32" t="s">
        <v>30</v>
      </c>
      <c r="C52" s="32" t="s">
        <v>25</v>
      </c>
      <c r="D52" s="32" t="s">
        <v>111</v>
      </c>
      <c r="E52" s="32">
        <v>180300201</v>
      </c>
    </row>
    <row r="53" spans="1:5" x14ac:dyDescent="0.15">
      <c r="A53" s="27">
        <v>51</v>
      </c>
      <c r="B53" s="32" t="s">
        <v>30</v>
      </c>
      <c r="C53" s="32" t="s">
        <v>25</v>
      </c>
      <c r="D53" s="32" t="s">
        <v>112</v>
      </c>
      <c r="E53" s="32">
        <v>180300308</v>
      </c>
    </row>
    <row r="54" spans="1:5" x14ac:dyDescent="0.15">
      <c r="A54" s="27">
        <v>52</v>
      </c>
      <c r="B54" s="32" t="s">
        <v>30</v>
      </c>
      <c r="C54" s="32" t="s">
        <v>25</v>
      </c>
      <c r="D54" s="32" t="s">
        <v>113</v>
      </c>
      <c r="E54" s="32">
        <v>180400129</v>
      </c>
    </row>
    <row r="55" spans="1:5" x14ac:dyDescent="0.15">
      <c r="A55" s="27">
        <v>53</v>
      </c>
      <c r="B55" s="32" t="s">
        <v>30</v>
      </c>
      <c r="C55" s="32" t="s">
        <v>25</v>
      </c>
      <c r="D55" s="32" t="s">
        <v>114</v>
      </c>
      <c r="E55" s="32">
        <v>180400223</v>
      </c>
    </row>
    <row r="56" spans="1:5" x14ac:dyDescent="0.15">
      <c r="A56" s="27">
        <v>54</v>
      </c>
      <c r="B56" s="32" t="s">
        <v>30</v>
      </c>
      <c r="C56" s="32" t="s">
        <v>25</v>
      </c>
      <c r="D56" s="33" t="s">
        <v>115</v>
      </c>
      <c r="E56" s="33">
        <v>180400226</v>
      </c>
    </row>
    <row r="57" spans="1:5" x14ac:dyDescent="0.15">
      <c r="A57" s="27">
        <v>55</v>
      </c>
      <c r="B57" s="32" t="s">
        <v>30</v>
      </c>
      <c r="C57" s="32" t="s">
        <v>25</v>
      </c>
      <c r="D57" s="32" t="s">
        <v>116</v>
      </c>
      <c r="E57" s="32">
        <v>180400227</v>
      </c>
    </row>
    <row r="58" spans="1:5" x14ac:dyDescent="0.15">
      <c r="A58" s="27">
        <v>56</v>
      </c>
      <c r="B58" s="32" t="s">
        <v>30</v>
      </c>
      <c r="C58" s="32" t="s">
        <v>25</v>
      </c>
      <c r="D58" s="32" t="s">
        <v>117</v>
      </c>
      <c r="E58" s="32">
        <v>180400308</v>
      </c>
    </row>
    <row r="59" spans="1:5" x14ac:dyDescent="0.15">
      <c r="A59" s="27">
        <v>57</v>
      </c>
      <c r="B59" s="32" t="s">
        <v>30</v>
      </c>
      <c r="C59" s="32" t="s">
        <v>25</v>
      </c>
      <c r="D59" s="32" t="s">
        <v>118</v>
      </c>
      <c r="E59" s="32">
        <v>180400323</v>
      </c>
    </row>
    <row r="60" spans="1:5" x14ac:dyDescent="0.15">
      <c r="A60" s="27">
        <v>58</v>
      </c>
      <c r="B60" s="32" t="s">
        <v>30</v>
      </c>
      <c r="C60" s="32" t="s">
        <v>25</v>
      </c>
      <c r="D60" s="32" t="s">
        <v>119</v>
      </c>
      <c r="E60" s="32">
        <v>180400324</v>
      </c>
    </row>
    <row r="61" spans="1:5" x14ac:dyDescent="0.15">
      <c r="A61" s="27">
        <v>59</v>
      </c>
      <c r="B61" s="32" t="s">
        <v>30</v>
      </c>
      <c r="C61" s="32" t="s">
        <v>25</v>
      </c>
      <c r="D61" s="32" t="s">
        <v>120</v>
      </c>
      <c r="E61" s="32">
        <v>180400327</v>
      </c>
    </row>
    <row r="62" spans="1:5" x14ac:dyDescent="0.15">
      <c r="A62" s="27">
        <v>60</v>
      </c>
      <c r="B62" s="32" t="s">
        <v>30</v>
      </c>
      <c r="C62" s="32" t="s">
        <v>25</v>
      </c>
      <c r="D62" s="32" t="s">
        <v>121</v>
      </c>
      <c r="E62" s="32">
        <v>180400415</v>
      </c>
    </row>
    <row r="63" spans="1:5" x14ac:dyDescent="0.15">
      <c r="A63" s="27">
        <v>61</v>
      </c>
      <c r="B63" s="32" t="s">
        <v>30</v>
      </c>
      <c r="C63" s="32" t="s">
        <v>25</v>
      </c>
      <c r="D63" s="32" t="s">
        <v>122</v>
      </c>
      <c r="E63" s="32">
        <v>180400416</v>
      </c>
    </row>
    <row r="64" spans="1:5" x14ac:dyDescent="0.15">
      <c r="A64" s="27">
        <v>62</v>
      </c>
      <c r="B64" s="32" t="s">
        <v>30</v>
      </c>
      <c r="C64" s="32" t="s">
        <v>25</v>
      </c>
      <c r="D64" s="32" t="s">
        <v>123</v>
      </c>
      <c r="E64" s="32">
        <v>180400501</v>
      </c>
    </row>
    <row r="65" spans="1:5" x14ac:dyDescent="0.15">
      <c r="A65" s="27">
        <v>63</v>
      </c>
      <c r="B65" s="32" t="s">
        <v>30</v>
      </c>
      <c r="C65" s="32" t="s">
        <v>25</v>
      </c>
      <c r="D65" s="32" t="s">
        <v>124</v>
      </c>
      <c r="E65" s="32">
        <v>180400526</v>
      </c>
    </row>
    <row r="66" spans="1:5" x14ac:dyDescent="0.15">
      <c r="A66" s="27">
        <v>64</v>
      </c>
      <c r="B66" s="32" t="s">
        <v>30</v>
      </c>
      <c r="C66" s="32" t="s">
        <v>25</v>
      </c>
      <c r="D66" s="32" t="s">
        <v>125</v>
      </c>
      <c r="E66" s="32">
        <v>180400527</v>
      </c>
    </row>
    <row r="67" spans="1:5" x14ac:dyDescent="0.15">
      <c r="A67" s="27">
        <v>65</v>
      </c>
      <c r="B67" s="32" t="s">
        <v>30</v>
      </c>
      <c r="C67" s="32" t="s">
        <v>25</v>
      </c>
      <c r="D67" s="33" t="s">
        <v>126</v>
      </c>
      <c r="E67" s="33">
        <v>180400529</v>
      </c>
    </row>
    <row r="68" spans="1:5" x14ac:dyDescent="0.15">
      <c r="A68" s="27">
        <v>66</v>
      </c>
      <c r="B68" s="32" t="s">
        <v>30</v>
      </c>
      <c r="C68" s="32" t="s">
        <v>25</v>
      </c>
      <c r="D68" s="32" t="s">
        <v>127</v>
      </c>
      <c r="E68" s="32">
        <v>180400603</v>
      </c>
    </row>
    <row r="69" spans="1:5" x14ac:dyDescent="0.15">
      <c r="A69" s="27">
        <v>67</v>
      </c>
      <c r="B69" s="32" t="s">
        <v>30</v>
      </c>
      <c r="C69" s="32" t="s">
        <v>25</v>
      </c>
      <c r="D69" s="32" t="s">
        <v>128</v>
      </c>
      <c r="E69" s="32">
        <v>180400611</v>
      </c>
    </row>
    <row r="70" spans="1:5" x14ac:dyDescent="0.15">
      <c r="A70" s="27">
        <v>68</v>
      </c>
      <c r="B70" s="32" t="s">
        <v>30</v>
      </c>
      <c r="C70" s="32" t="s">
        <v>25</v>
      </c>
      <c r="D70" s="32" t="s">
        <v>129</v>
      </c>
      <c r="E70" s="32">
        <v>180400626</v>
      </c>
    </row>
    <row r="71" spans="1:5" x14ac:dyDescent="0.15">
      <c r="A71" s="27">
        <v>69</v>
      </c>
      <c r="B71" s="32" t="s">
        <v>30</v>
      </c>
      <c r="C71" s="32" t="s">
        <v>25</v>
      </c>
      <c r="D71" s="32" t="s">
        <v>130</v>
      </c>
      <c r="E71" s="32">
        <v>180400716</v>
      </c>
    </row>
    <row r="72" spans="1:5" x14ac:dyDescent="0.15">
      <c r="A72" s="27">
        <v>70</v>
      </c>
      <c r="B72" s="32" t="s">
        <v>30</v>
      </c>
      <c r="C72" s="32" t="s">
        <v>25</v>
      </c>
      <c r="D72" s="32" t="s">
        <v>131</v>
      </c>
      <c r="E72" s="32">
        <v>180400719</v>
      </c>
    </row>
    <row r="73" spans="1:5" x14ac:dyDescent="0.15">
      <c r="A73" s="27">
        <v>71</v>
      </c>
      <c r="B73" s="32" t="s">
        <v>30</v>
      </c>
      <c r="C73" s="32" t="s">
        <v>25</v>
      </c>
      <c r="D73" s="32" t="s">
        <v>132</v>
      </c>
      <c r="E73" s="32">
        <v>180400721</v>
      </c>
    </row>
    <row r="74" spans="1:5" x14ac:dyDescent="0.15">
      <c r="A74" s="27">
        <v>72</v>
      </c>
      <c r="B74" s="32" t="s">
        <v>30</v>
      </c>
      <c r="C74" s="32" t="s">
        <v>25</v>
      </c>
      <c r="D74" s="32" t="s">
        <v>133</v>
      </c>
      <c r="E74" s="32">
        <v>180710104</v>
      </c>
    </row>
    <row r="75" spans="1:5" ht="14.25" x14ac:dyDescent="0.15">
      <c r="A75" s="27">
        <v>73</v>
      </c>
      <c r="B75" s="32" t="s">
        <v>30</v>
      </c>
      <c r="C75" s="32" t="s">
        <v>25</v>
      </c>
      <c r="D75" s="34" t="s">
        <v>134</v>
      </c>
      <c r="E75" s="34">
        <v>180820310</v>
      </c>
    </row>
    <row r="76" spans="1:5" x14ac:dyDescent="0.15">
      <c r="A76" s="27">
        <v>74</v>
      </c>
      <c r="B76" s="32" t="s">
        <v>30</v>
      </c>
      <c r="C76" s="32" t="s">
        <v>25</v>
      </c>
      <c r="D76" s="32" t="s">
        <v>135</v>
      </c>
      <c r="E76" s="32">
        <v>181210311</v>
      </c>
    </row>
    <row r="77" spans="1:5" x14ac:dyDescent="0.15">
      <c r="A77" s="27">
        <v>75</v>
      </c>
      <c r="B77" s="32" t="s">
        <v>30</v>
      </c>
      <c r="C77" s="32" t="s">
        <v>25</v>
      </c>
      <c r="D77" s="32" t="s">
        <v>136</v>
      </c>
      <c r="E77" s="32">
        <v>181320231</v>
      </c>
    </row>
    <row r="78" spans="1:5" x14ac:dyDescent="0.15">
      <c r="A78" s="27">
        <v>76</v>
      </c>
      <c r="B78" s="32" t="s">
        <v>30</v>
      </c>
      <c r="C78" s="32" t="s">
        <v>25</v>
      </c>
      <c r="D78" s="32" t="s">
        <v>137</v>
      </c>
      <c r="E78" s="32">
        <v>181320406</v>
      </c>
    </row>
    <row r="79" spans="1:5" x14ac:dyDescent="0.15">
      <c r="A79" s="27">
        <v>77</v>
      </c>
      <c r="B79" s="32" t="s">
        <v>30</v>
      </c>
      <c r="C79" s="32" t="s">
        <v>25</v>
      </c>
      <c r="D79" s="27" t="s">
        <v>138</v>
      </c>
      <c r="E79" s="27">
        <v>2191110221</v>
      </c>
    </row>
    <row r="80" spans="1:5" x14ac:dyDescent="0.15">
      <c r="A80" s="27">
        <v>78</v>
      </c>
      <c r="B80" s="32" t="s">
        <v>30</v>
      </c>
      <c r="C80" s="32" t="s">
        <v>25</v>
      </c>
      <c r="D80" s="27" t="s">
        <v>139</v>
      </c>
      <c r="E80" s="27">
        <v>2191110222</v>
      </c>
    </row>
    <row r="81" spans="1:5" x14ac:dyDescent="0.15">
      <c r="A81" s="27">
        <v>79</v>
      </c>
      <c r="B81" s="27" t="s">
        <v>30</v>
      </c>
      <c r="C81" s="27" t="s">
        <v>25</v>
      </c>
      <c r="D81" s="27" t="s">
        <v>147</v>
      </c>
      <c r="E81" s="36" t="s">
        <v>148</v>
      </c>
    </row>
    <row r="82" spans="1:5" x14ac:dyDescent="0.15">
      <c r="A82" s="27">
        <v>80</v>
      </c>
      <c r="B82" s="27" t="s">
        <v>30</v>
      </c>
      <c r="C82" s="27" t="s">
        <v>25</v>
      </c>
      <c r="D82" s="27" t="s">
        <v>149</v>
      </c>
      <c r="E82" s="36" t="s">
        <v>150</v>
      </c>
    </row>
    <row r="83" spans="1:5" x14ac:dyDescent="0.15">
      <c r="A83" s="27">
        <v>81</v>
      </c>
      <c r="B83" s="27" t="s">
        <v>30</v>
      </c>
      <c r="C83" s="27" t="s">
        <v>25</v>
      </c>
      <c r="D83" s="27" t="s">
        <v>151</v>
      </c>
      <c r="E83" s="36" t="s">
        <v>152</v>
      </c>
    </row>
    <row r="84" spans="1:5" x14ac:dyDescent="0.15">
      <c r="A84" s="27">
        <v>82</v>
      </c>
      <c r="B84" s="27" t="s">
        <v>30</v>
      </c>
      <c r="C84" s="27" t="s">
        <v>25</v>
      </c>
      <c r="D84" s="27" t="s">
        <v>153</v>
      </c>
      <c r="E84" s="27">
        <v>2191110211</v>
      </c>
    </row>
    <row r="85" spans="1:5" x14ac:dyDescent="0.15">
      <c r="A85" s="27">
        <v>83</v>
      </c>
      <c r="B85" s="27" t="s">
        <v>30</v>
      </c>
      <c r="C85" s="27" t="s">
        <v>25</v>
      </c>
      <c r="D85" s="27" t="s">
        <v>154</v>
      </c>
      <c r="E85" s="27">
        <v>2191110217</v>
      </c>
    </row>
    <row r="86" spans="1:5" x14ac:dyDescent="0.15">
      <c r="A86" s="27">
        <v>84</v>
      </c>
      <c r="B86" s="27" t="s">
        <v>30</v>
      </c>
      <c r="C86" s="27" t="s">
        <v>25</v>
      </c>
      <c r="D86" s="27" t="s">
        <v>155</v>
      </c>
      <c r="E86" s="27">
        <v>2191110606</v>
      </c>
    </row>
    <row r="87" spans="1:5" x14ac:dyDescent="0.15">
      <c r="A87" s="27">
        <v>85</v>
      </c>
      <c r="B87" s="27" t="s">
        <v>30</v>
      </c>
      <c r="C87" s="27" t="s">
        <v>25</v>
      </c>
      <c r="D87" s="27" t="s">
        <v>156</v>
      </c>
      <c r="E87" s="27">
        <v>2191110316</v>
      </c>
    </row>
    <row r="88" spans="1:5" x14ac:dyDescent="0.15">
      <c r="A88" s="27">
        <v>86</v>
      </c>
      <c r="B88" s="27" t="s">
        <v>30</v>
      </c>
      <c r="C88" s="27" t="s">
        <v>25</v>
      </c>
      <c r="D88" s="27" t="s">
        <v>157</v>
      </c>
      <c r="E88" s="27">
        <v>2191110609</v>
      </c>
    </row>
    <row r="89" spans="1:5" x14ac:dyDescent="0.15">
      <c r="A89" s="27">
        <v>87</v>
      </c>
      <c r="B89" s="27" t="s">
        <v>30</v>
      </c>
      <c r="C89" s="27" t="s">
        <v>25</v>
      </c>
      <c r="D89" s="27" t="s">
        <v>158</v>
      </c>
      <c r="E89" s="27">
        <v>2191110322</v>
      </c>
    </row>
    <row r="90" spans="1:5" x14ac:dyDescent="0.15">
      <c r="A90" s="27">
        <v>88</v>
      </c>
      <c r="B90" s="27" t="s">
        <v>30</v>
      </c>
      <c r="C90" s="27" t="s">
        <v>25</v>
      </c>
      <c r="D90" s="6" t="s">
        <v>159</v>
      </c>
      <c r="E90" s="6">
        <v>2191110429</v>
      </c>
    </row>
    <row r="91" spans="1:5" x14ac:dyDescent="0.15">
      <c r="A91" s="27">
        <v>89</v>
      </c>
      <c r="B91" s="27" t="s">
        <v>30</v>
      </c>
      <c r="C91" s="27" t="s">
        <v>25</v>
      </c>
      <c r="D91" s="6" t="s">
        <v>160</v>
      </c>
      <c r="E91" s="6">
        <v>2191110428</v>
      </c>
    </row>
    <row r="92" spans="1:5" x14ac:dyDescent="0.15">
      <c r="A92" s="27">
        <v>90</v>
      </c>
      <c r="B92" s="27" t="s">
        <v>30</v>
      </c>
      <c r="C92" s="27" t="s">
        <v>25</v>
      </c>
      <c r="D92" s="6" t="s">
        <v>161</v>
      </c>
      <c r="E92" s="6">
        <v>2191110404</v>
      </c>
    </row>
    <row r="93" spans="1:5" x14ac:dyDescent="0.15">
      <c r="A93" s="27">
        <v>91</v>
      </c>
      <c r="B93" s="27" t="s">
        <v>30</v>
      </c>
      <c r="C93" s="27" t="s">
        <v>25</v>
      </c>
      <c r="D93" s="27" t="s">
        <v>162</v>
      </c>
      <c r="E93" s="27">
        <v>2191110502</v>
      </c>
    </row>
    <row r="94" spans="1:5" x14ac:dyDescent="0.15">
      <c r="A94" s="27">
        <v>92</v>
      </c>
      <c r="B94" s="27" t="s">
        <v>30</v>
      </c>
      <c r="C94" s="27" t="s">
        <v>25</v>
      </c>
      <c r="D94" s="27" t="s">
        <v>163</v>
      </c>
      <c r="E94" s="27">
        <v>2191110517</v>
      </c>
    </row>
    <row r="95" spans="1:5" x14ac:dyDescent="0.15">
      <c r="A95" s="27">
        <v>93</v>
      </c>
      <c r="B95" s="27" t="s">
        <v>30</v>
      </c>
      <c r="C95" s="27" t="s">
        <v>25</v>
      </c>
      <c r="D95" s="27" t="s">
        <v>164</v>
      </c>
      <c r="E95" s="27">
        <v>2191110513</v>
      </c>
    </row>
    <row r="96" spans="1:5" x14ac:dyDescent="0.15">
      <c r="A96" s="27">
        <v>94</v>
      </c>
      <c r="B96" s="27" t="s">
        <v>30</v>
      </c>
      <c r="C96" s="27" t="s">
        <v>25</v>
      </c>
      <c r="D96" s="27" t="s">
        <v>165</v>
      </c>
      <c r="E96" s="27">
        <v>2190201117</v>
      </c>
    </row>
    <row r="97" spans="1:5" x14ac:dyDescent="0.15">
      <c r="A97" s="27">
        <v>95</v>
      </c>
      <c r="B97" s="27" t="s">
        <v>30</v>
      </c>
      <c r="C97" s="27" t="s">
        <v>25</v>
      </c>
      <c r="D97" s="27" t="s">
        <v>166</v>
      </c>
      <c r="E97" s="27">
        <v>2191110424</v>
      </c>
    </row>
    <row r="98" spans="1:5" x14ac:dyDescent="0.15">
      <c r="A98" s="27">
        <v>96</v>
      </c>
      <c r="B98" s="27" t="s">
        <v>30</v>
      </c>
      <c r="C98" s="27" t="s">
        <v>25</v>
      </c>
      <c r="D98" s="27" t="s">
        <v>167</v>
      </c>
      <c r="E98" s="27">
        <v>2190830726</v>
      </c>
    </row>
    <row r="99" spans="1:5" x14ac:dyDescent="0.15">
      <c r="A99" s="27">
        <v>97</v>
      </c>
      <c r="B99" s="27" t="s">
        <v>30</v>
      </c>
      <c r="C99" s="27" t="s">
        <v>171</v>
      </c>
      <c r="D99" s="27" t="s">
        <v>168</v>
      </c>
      <c r="E99" s="27">
        <v>2190400224</v>
      </c>
    </row>
    <row r="100" spans="1:5" x14ac:dyDescent="0.15">
      <c r="A100" s="27">
        <v>98</v>
      </c>
      <c r="B100" s="27" t="s">
        <v>22</v>
      </c>
      <c r="C100" s="27" t="s">
        <v>20</v>
      </c>
      <c r="D100" s="27" t="s">
        <v>170</v>
      </c>
      <c r="E100" s="27">
        <v>2190400729</v>
      </c>
    </row>
    <row r="101" spans="1:5" x14ac:dyDescent="0.15">
      <c r="A101" s="27">
        <v>99</v>
      </c>
      <c r="B101" s="37" t="s">
        <v>30</v>
      </c>
      <c r="C101" s="37" t="s">
        <v>25</v>
      </c>
      <c r="D101" s="38" t="s">
        <v>172</v>
      </c>
      <c r="E101" s="38" t="s">
        <v>173</v>
      </c>
    </row>
    <row r="102" spans="1:5" x14ac:dyDescent="0.15">
      <c r="A102" s="27">
        <v>100</v>
      </c>
      <c r="B102" s="37" t="s">
        <v>30</v>
      </c>
      <c r="C102" s="37" t="s">
        <v>25</v>
      </c>
      <c r="D102" s="38" t="s">
        <v>174</v>
      </c>
      <c r="E102" s="38" t="s">
        <v>175</v>
      </c>
    </row>
    <row r="103" spans="1:5" x14ac:dyDescent="0.15">
      <c r="A103" s="27">
        <v>101</v>
      </c>
      <c r="B103" s="37" t="s">
        <v>30</v>
      </c>
      <c r="C103" s="37" t="s">
        <v>25</v>
      </c>
      <c r="D103" s="38" t="s">
        <v>176</v>
      </c>
      <c r="E103" s="38" t="s">
        <v>177</v>
      </c>
    </row>
    <row r="104" spans="1:5" x14ac:dyDescent="0.15">
      <c r="A104" s="27">
        <v>102</v>
      </c>
      <c r="B104" s="37" t="s">
        <v>30</v>
      </c>
      <c r="C104" s="37" t="s">
        <v>25</v>
      </c>
      <c r="D104" s="38" t="s">
        <v>178</v>
      </c>
      <c r="E104" s="38" t="s">
        <v>179</v>
      </c>
    </row>
    <row r="105" spans="1:5" x14ac:dyDescent="0.15">
      <c r="A105" s="27">
        <v>103</v>
      </c>
      <c r="B105" s="37" t="s">
        <v>30</v>
      </c>
      <c r="C105" s="37" t="s">
        <v>25</v>
      </c>
      <c r="D105" s="37" t="s">
        <v>180</v>
      </c>
      <c r="E105" s="37">
        <v>2190400206</v>
      </c>
    </row>
    <row r="106" spans="1:5" x14ac:dyDescent="0.15">
      <c r="A106" s="27">
        <v>104</v>
      </c>
      <c r="B106" s="37" t="s">
        <v>30</v>
      </c>
      <c r="C106" s="37" t="s">
        <v>25</v>
      </c>
      <c r="D106" s="37" t="s">
        <v>181</v>
      </c>
      <c r="E106" s="37">
        <v>2190400313</v>
      </c>
    </row>
    <row r="107" spans="1:5" x14ac:dyDescent="0.15">
      <c r="A107" s="27">
        <v>105</v>
      </c>
      <c r="B107" s="37" t="s">
        <v>30</v>
      </c>
      <c r="C107" s="37" t="s">
        <v>25</v>
      </c>
      <c r="D107" s="37" t="s">
        <v>182</v>
      </c>
      <c r="E107" s="37">
        <v>2190400619</v>
      </c>
    </row>
    <row r="108" spans="1:5" x14ac:dyDescent="0.15">
      <c r="A108" s="27">
        <v>106</v>
      </c>
      <c r="B108" s="37" t="s">
        <v>30</v>
      </c>
      <c r="C108" s="37" t="s">
        <v>25</v>
      </c>
      <c r="D108" s="37" t="s">
        <v>183</v>
      </c>
      <c r="E108" s="37">
        <v>2190400712</v>
      </c>
    </row>
    <row r="109" spans="1:5" x14ac:dyDescent="0.15">
      <c r="A109" s="27">
        <v>107</v>
      </c>
      <c r="B109" s="37" t="s">
        <v>30</v>
      </c>
      <c r="C109" s="37" t="s">
        <v>25</v>
      </c>
      <c r="D109" s="37" t="s">
        <v>184</v>
      </c>
      <c r="E109" s="37">
        <v>2190400716</v>
      </c>
    </row>
    <row r="110" spans="1:5" x14ac:dyDescent="0.15">
      <c r="A110" s="27">
        <v>108</v>
      </c>
      <c r="B110" s="37" t="s">
        <v>30</v>
      </c>
      <c r="C110" s="37" t="s">
        <v>25</v>
      </c>
      <c r="D110" s="37" t="s">
        <v>185</v>
      </c>
      <c r="E110" s="37">
        <v>2190400722</v>
      </c>
    </row>
    <row r="111" spans="1:5" x14ac:dyDescent="0.15">
      <c r="A111" s="27">
        <v>109</v>
      </c>
      <c r="B111" s="37" t="s">
        <v>30</v>
      </c>
      <c r="C111" s="37" t="s">
        <v>25</v>
      </c>
      <c r="D111" s="37" t="s">
        <v>186</v>
      </c>
      <c r="E111" s="37">
        <v>2191210302</v>
      </c>
    </row>
    <row r="112" spans="1:5" x14ac:dyDescent="0.15">
      <c r="A112" s="27">
        <v>110</v>
      </c>
      <c r="B112" s="37" t="s">
        <v>30</v>
      </c>
      <c r="C112" s="37" t="s">
        <v>25</v>
      </c>
      <c r="D112" s="37" t="s">
        <v>187</v>
      </c>
      <c r="E112" s="37">
        <v>2190300211</v>
      </c>
    </row>
    <row r="113" spans="1:5" x14ac:dyDescent="0.15">
      <c r="A113" s="27">
        <v>111</v>
      </c>
      <c r="B113" s="37" t="s">
        <v>30</v>
      </c>
      <c r="C113" s="37" t="s">
        <v>25</v>
      </c>
      <c r="D113" s="37" t="s">
        <v>188</v>
      </c>
      <c r="E113" s="37">
        <v>2191210204</v>
      </c>
    </row>
    <row r="114" spans="1:5" x14ac:dyDescent="0.15">
      <c r="A114" s="27">
        <v>112</v>
      </c>
      <c r="B114" s="37" t="s">
        <v>30</v>
      </c>
      <c r="C114" s="37" t="s">
        <v>25</v>
      </c>
      <c r="D114" s="37" t="s">
        <v>189</v>
      </c>
      <c r="E114" s="37">
        <v>2190400304</v>
      </c>
    </row>
    <row r="115" spans="1:5" x14ac:dyDescent="0.15">
      <c r="A115" s="27">
        <v>113</v>
      </c>
      <c r="B115" s="37" t="s">
        <v>30</v>
      </c>
      <c r="C115" s="37" t="s">
        <v>25</v>
      </c>
      <c r="D115" s="37" t="s">
        <v>190</v>
      </c>
      <c r="E115" s="37">
        <v>2191320402</v>
      </c>
    </row>
    <row r="116" spans="1:5" x14ac:dyDescent="0.15">
      <c r="A116" s="27">
        <v>114</v>
      </c>
      <c r="B116" s="37" t="s">
        <v>30</v>
      </c>
      <c r="C116" s="37" t="s">
        <v>25</v>
      </c>
      <c r="D116" s="37" t="s">
        <v>191</v>
      </c>
      <c r="E116" s="37">
        <v>2190790616</v>
      </c>
    </row>
    <row r="117" spans="1:5" x14ac:dyDescent="0.15">
      <c r="A117" s="27">
        <v>115</v>
      </c>
      <c r="B117" s="37" t="s">
        <v>30</v>
      </c>
      <c r="C117" s="37" t="s">
        <v>25</v>
      </c>
      <c r="D117" s="37" t="s">
        <v>192</v>
      </c>
      <c r="E117" s="37">
        <v>2190400601</v>
      </c>
    </row>
    <row r="118" spans="1:5" x14ac:dyDescent="0.15">
      <c r="A118" s="27">
        <v>116</v>
      </c>
      <c r="B118" s="37" t="s">
        <v>30</v>
      </c>
      <c r="C118" s="37" t="s">
        <v>25</v>
      </c>
      <c r="D118" s="37" t="s">
        <v>193</v>
      </c>
      <c r="E118" s="37">
        <v>2190790613</v>
      </c>
    </row>
    <row r="119" spans="1:5" x14ac:dyDescent="0.15">
      <c r="A119" s="27">
        <v>117</v>
      </c>
      <c r="B119" s="37" t="s">
        <v>30</v>
      </c>
      <c r="C119" s="37" t="s">
        <v>25</v>
      </c>
      <c r="D119" s="37" t="s">
        <v>194</v>
      </c>
      <c r="E119" s="37">
        <v>2190400607</v>
      </c>
    </row>
    <row r="120" spans="1:5" x14ac:dyDescent="0.15">
      <c r="A120" s="27">
        <v>118</v>
      </c>
      <c r="B120" s="37" t="s">
        <v>30</v>
      </c>
      <c r="C120" s="37" t="s">
        <v>25</v>
      </c>
      <c r="D120" s="37" t="s">
        <v>195</v>
      </c>
      <c r="E120" s="37">
        <v>2190400312</v>
      </c>
    </row>
    <row r="121" spans="1:5" x14ac:dyDescent="0.15">
      <c r="A121" s="27">
        <v>119</v>
      </c>
      <c r="B121" s="37" t="s">
        <v>30</v>
      </c>
      <c r="C121" s="37" t="s">
        <v>25</v>
      </c>
      <c r="D121" s="37" t="s">
        <v>196</v>
      </c>
      <c r="E121" s="37">
        <v>2190400311</v>
      </c>
    </row>
    <row r="122" spans="1:5" x14ac:dyDescent="0.15">
      <c r="A122" s="27">
        <v>120</v>
      </c>
      <c r="B122" s="37" t="s">
        <v>30</v>
      </c>
      <c r="C122" s="37" t="s">
        <v>25</v>
      </c>
      <c r="D122" s="37" t="s">
        <v>197</v>
      </c>
      <c r="E122" s="37">
        <v>2190400707</v>
      </c>
    </row>
    <row r="123" spans="1:5" x14ac:dyDescent="0.15">
      <c r="A123" s="27">
        <v>121</v>
      </c>
      <c r="B123" s="37" t="s">
        <v>30</v>
      </c>
      <c r="C123" s="37" t="s">
        <v>25</v>
      </c>
      <c r="D123" s="37" t="s">
        <v>198</v>
      </c>
      <c r="E123" s="37">
        <v>2190400718</v>
      </c>
    </row>
    <row r="124" spans="1:5" x14ac:dyDescent="0.15">
      <c r="A124" s="27">
        <v>122</v>
      </c>
      <c r="B124" s="37" t="s">
        <v>30</v>
      </c>
      <c r="C124" s="37" t="s">
        <v>25</v>
      </c>
      <c r="D124" s="37" t="s">
        <v>199</v>
      </c>
      <c r="E124" s="37">
        <v>2191210523</v>
      </c>
    </row>
    <row r="125" spans="1:5" x14ac:dyDescent="0.15">
      <c r="A125" s="27">
        <v>123</v>
      </c>
      <c r="B125" s="37" t="s">
        <v>30</v>
      </c>
      <c r="C125" s="37" t="s">
        <v>25</v>
      </c>
      <c r="D125" s="37" t="s">
        <v>200</v>
      </c>
      <c r="E125" s="37">
        <v>2191210207</v>
      </c>
    </row>
    <row r="126" spans="1:5" x14ac:dyDescent="0.15">
      <c r="A126" s="27">
        <v>124</v>
      </c>
      <c r="B126" s="37" t="s">
        <v>30</v>
      </c>
      <c r="C126" s="37" t="s">
        <v>25</v>
      </c>
      <c r="D126" s="37" t="s">
        <v>201</v>
      </c>
      <c r="E126" s="37">
        <v>2190400624</v>
      </c>
    </row>
    <row r="127" spans="1:5" x14ac:dyDescent="0.15">
      <c r="A127" s="27">
        <v>125</v>
      </c>
      <c r="B127" s="37" t="s">
        <v>30</v>
      </c>
      <c r="C127" s="37" t="s">
        <v>25</v>
      </c>
      <c r="D127" s="37" t="s">
        <v>202</v>
      </c>
      <c r="E127" s="37">
        <v>2190400102</v>
      </c>
    </row>
    <row r="128" spans="1:5" x14ac:dyDescent="0.15">
      <c r="A128" s="27">
        <v>126</v>
      </c>
      <c r="B128" s="37" t="s">
        <v>30</v>
      </c>
      <c r="C128" s="37" t="s">
        <v>25</v>
      </c>
      <c r="D128" s="37" t="s">
        <v>203</v>
      </c>
      <c r="E128" s="37">
        <v>2190790507</v>
      </c>
    </row>
    <row r="129" spans="1:5" x14ac:dyDescent="0.15">
      <c r="A129" s="27">
        <v>127</v>
      </c>
      <c r="B129" s="37" t="s">
        <v>30</v>
      </c>
      <c r="C129" s="37" t="s">
        <v>25</v>
      </c>
      <c r="D129" s="37" t="s">
        <v>204</v>
      </c>
      <c r="E129" s="37">
        <v>2190400608</v>
      </c>
    </row>
    <row r="130" spans="1:5" x14ac:dyDescent="0.15">
      <c r="A130" s="27">
        <v>128</v>
      </c>
      <c r="B130" s="37" t="s">
        <v>30</v>
      </c>
      <c r="C130" s="37" t="s">
        <v>25</v>
      </c>
      <c r="D130" s="37" t="s">
        <v>205</v>
      </c>
      <c r="E130" s="37">
        <v>2190400720</v>
      </c>
    </row>
    <row r="131" spans="1:5" x14ac:dyDescent="0.15">
      <c r="A131" s="27">
        <v>129</v>
      </c>
      <c r="B131" s="37" t="s">
        <v>30</v>
      </c>
      <c r="C131" s="37" t="s">
        <v>25</v>
      </c>
      <c r="D131" s="37" t="s">
        <v>206</v>
      </c>
      <c r="E131" s="37">
        <v>180710209</v>
      </c>
    </row>
    <row r="132" spans="1:5" x14ac:dyDescent="0.15">
      <c r="A132" s="27">
        <v>130</v>
      </c>
      <c r="B132" s="37" t="s">
        <v>30</v>
      </c>
      <c r="C132" s="37" t="s">
        <v>25</v>
      </c>
      <c r="D132" s="37" t="s">
        <v>207</v>
      </c>
      <c r="E132" s="37">
        <v>2190400105</v>
      </c>
    </row>
    <row r="133" spans="1:5" x14ac:dyDescent="0.15">
      <c r="A133" s="27">
        <v>131</v>
      </c>
      <c r="B133" s="39" t="s">
        <v>22</v>
      </c>
      <c r="C133" s="39" t="s">
        <v>20</v>
      </c>
      <c r="D133" s="39" t="s">
        <v>208</v>
      </c>
      <c r="E133" s="39">
        <v>2190400508</v>
      </c>
    </row>
    <row r="134" spans="1:5" x14ac:dyDescent="0.15">
      <c r="A134" s="27">
        <v>132</v>
      </c>
      <c r="B134" s="40" t="s">
        <v>209</v>
      </c>
      <c r="C134" s="40" t="s">
        <v>210</v>
      </c>
      <c r="D134" s="40" t="s">
        <v>211</v>
      </c>
      <c r="E134" s="40">
        <v>2190400425</v>
      </c>
    </row>
    <row r="135" spans="1:5" x14ac:dyDescent="0.15">
      <c r="A135" s="27">
        <v>133</v>
      </c>
      <c r="B135" s="40" t="s">
        <v>209</v>
      </c>
      <c r="C135" s="40" t="s">
        <v>210</v>
      </c>
      <c r="D135" s="40" t="s">
        <v>212</v>
      </c>
      <c r="E135" s="40">
        <v>2190400429</v>
      </c>
    </row>
    <row r="136" spans="1:5" x14ac:dyDescent="0.15">
      <c r="A136" s="27">
        <v>134</v>
      </c>
      <c r="B136" s="40" t="s">
        <v>209</v>
      </c>
      <c r="C136" s="40" t="s">
        <v>210</v>
      </c>
      <c r="D136" s="40" t="s">
        <v>213</v>
      </c>
      <c r="E136" s="40">
        <v>2191110110</v>
      </c>
    </row>
    <row r="137" spans="1:5" x14ac:dyDescent="0.15">
      <c r="A137" s="27">
        <v>135</v>
      </c>
      <c r="B137" s="40" t="s">
        <v>209</v>
      </c>
      <c r="C137" s="40" t="s">
        <v>210</v>
      </c>
      <c r="D137" s="40" t="s">
        <v>214</v>
      </c>
      <c r="E137" s="40">
        <v>2191110619</v>
      </c>
    </row>
    <row r="138" spans="1:5" x14ac:dyDescent="0.15">
      <c r="A138" s="27">
        <v>136</v>
      </c>
      <c r="B138" s="40" t="s">
        <v>209</v>
      </c>
      <c r="C138" s="40" t="s">
        <v>210</v>
      </c>
      <c r="D138" s="40" t="s">
        <v>215</v>
      </c>
      <c r="E138" s="40">
        <v>170820415</v>
      </c>
    </row>
  </sheetData>
  <mergeCells count="1">
    <mergeCell ref="A1:E1"/>
  </mergeCells>
  <phoneticPr fontId="2" type="noConversion"/>
  <conditionalFormatting sqref="E31">
    <cfRule type="duplicateValues" dxfId="3" priority="1"/>
  </conditionalFormatting>
  <conditionalFormatting sqref="E31">
    <cfRule type="duplicateValues" dxfId="2" priority="2"/>
  </conditionalFormatting>
  <conditionalFormatting sqref="E2">
    <cfRule type="duplicateValues" dxfId="1" priority="20"/>
  </conditionalFormatting>
  <dataValidations count="1">
    <dataValidation type="list" allowBlank="1" showInputMessage="1" showErrorMessage="1" sqref="B28:B30" xr:uid="{CA3A61A9-DF13-4F70-9B62-CC4969064483}">
      <formula1>"优秀学生,优秀学生干部"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6"/>
  <sheetViews>
    <sheetView workbookViewId="0">
      <selection activeCell="G9" sqref="G9"/>
    </sheetView>
  </sheetViews>
  <sheetFormatPr defaultRowHeight="13.5" x14ac:dyDescent="0.15"/>
  <cols>
    <col min="2" max="2" width="18.625" style="1" customWidth="1"/>
    <col min="3" max="3" width="27.75" customWidth="1"/>
    <col min="4" max="4" width="11.25" customWidth="1"/>
    <col min="5" max="5" width="11.125" customWidth="1"/>
  </cols>
  <sheetData>
    <row r="1" spans="1:5" ht="50.25" customHeight="1" x14ac:dyDescent="0.15">
      <c r="A1" s="46" t="s">
        <v>18</v>
      </c>
      <c r="B1" s="47"/>
      <c r="C1" s="47"/>
      <c r="D1" s="47"/>
      <c r="E1" s="47"/>
    </row>
    <row r="2" spans="1:5" ht="19.5" customHeight="1" x14ac:dyDescent="0.15">
      <c r="A2" s="22" t="s">
        <v>15</v>
      </c>
      <c r="B2" s="22" t="s">
        <v>16</v>
      </c>
      <c r="C2" s="22" t="s">
        <v>4</v>
      </c>
      <c r="D2" s="23" t="s">
        <v>0</v>
      </c>
      <c r="E2" s="24" t="s">
        <v>17</v>
      </c>
    </row>
    <row r="3" spans="1:5" ht="12.75" customHeight="1" x14ac:dyDescent="0.15">
      <c r="A3" s="27">
        <v>1</v>
      </c>
      <c r="B3" s="6" t="s">
        <v>36</v>
      </c>
      <c r="C3" s="25" t="s">
        <v>20</v>
      </c>
      <c r="D3" s="6" t="s">
        <v>37</v>
      </c>
      <c r="E3" s="6">
        <v>170400405</v>
      </c>
    </row>
    <row r="4" spans="1:5" ht="12.75" customHeight="1" x14ac:dyDescent="0.15">
      <c r="A4" s="27">
        <v>2</v>
      </c>
      <c r="B4" s="6" t="s">
        <v>38</v>
      </c>
      <c r="C4" s="6" t="s">
        <v>25</v>
      </c>
      <c r="D4" s="6" t="s">
        <v>39</v>
      </c>
      <c r="E4" s="6">
        <v>171210517</v>
      </c>
    </row>
    <row r="5" spans="1:5" ht="12.75" customHeight="1" x14ac:dyDescent="0.15">
      <c r="A5" s="27">
        <v>3</v>
      </c>
      <c r="B5" s="25" t="s">
        <v>38</v>
      </c>
      <c r="C5" s="25" t="s">
        <v>25</v>
      </c>
      <c r="D5" s="25" t="s">
        <v>40</v>
      </c>
      <c r="E5" s="6">
        <v>170400605</v>
      </c>
    </row>
    <row r="6" spans="1:5" ht="12.75" customHeight="1" x14ac:dyDescent="0.15">
      <c r="A6" s="27">
        <v>4</v>
      </c>
      <c r="B6" s="6" t="s">
        <v>38</v>
      </c>
      <c r="C6" s="6" t="s">
        <v>25</v>
      </c>
      <c r="D6" s="6" t="s">
        <v>41</v>
      </c>
      <c r="E6" s="6">
        <v>171310504</v>
      </c>
    </row>
    <row r="7" spans="1:5" x14ac:dyDescent="0.15">
      <c r="A7" s="27">
        <v>5</v>
      </c>
      <c r="B7" s="6" t="s">
        <v>38</v>
      </c>
      <c r="C7" s="6" t="s">
        <v>25</v>
      </c>
      <c r="D7" s="6" t="s">
        <v>42</v>
      </c>
      <c r="E7" s="6">
        <v>170400125</v>
      </c>
    </row>
    <row r="8" spans="1:5" x14ac:dyDescent="0.15">
      <c r="A8" s="27">
        <v>6</v>
      </c>
      <c r="B8" s="6" t="s">
        <v>38</v>
      </c>
      <c r="C8" s="6" t="s">
        <v>25</v>
      </c>
      <c r="D8" s="6" t="s">
        <v>43</v>
      </c>
      <c r="E8" s="6">
        <v>170400126</v>
      </c>
    </row>
    <row r="9" spans="1:5" x14ac:dyDescent="0.15">
      <c r="A9" s="27">
        <v>7</v>
      </c>
      <c r="B9" s="6" t="s">
        <v>38</v>
      </c>
      <c r="C9" s="6" t="s">
        <v>25</v>
      </c>
      <c r="D9" s="6" t="s">
        <v>45</v>
      </c>
      <c r="E9" s="6">
        <v>171110219</v>
      </c>
    </row>
    <row r="10" spans="1:5" x14ac:dyDescent="0.15">
      <c r="A10" s="27">
        <v>8</v>
      </c>
      <c r="B10" s="25" t="s">
        <v>38</v>
      </c>
      <c r="C10" s="25" t="s">
        <v>25</v>
      </c>
      <c r="D10" s="25" t="s">
        <v>46</v>
      </c>
      <c r="E10" s="6">
        <v>171110424</v>
      </c>
    </row>
    <row r="11" spans="1:5" x14ac:dyDescent="0.15">
      <c r="A11" s="27">
        <v>9</v>
      </c>
      <c r="B11" s="6" t="s">
        <v>38</v>
      </c>
      <c r="C11" s="25" t="s">
        <v>25</v>
      </c>
      <c r="D11" s="6" t="s">
        <v>47</v>
      </c>
      <c r="E11" s="6">
        <v>171110217</v>
      </c>
    </row>
    <row r="12" spans="1:5" x14ac:dyDescent="0.15">
      <c r="A12" s="27">
        <v>10</v>
      </c>
      <c r="B12" s="6" t="s">
        <v>38</v>
      </c>
      <c r="C12" s="6" t="s">
        <v>25</v>
      </c>
      <c r="D12" s="6" t="s">
        <v>48</v>
      </c>
      <c r="E12" s="6">
        <v>171110518</v>
      </c>
    </row>
    <row r="13" spans="1:5" x14ac:dyDescent="0.15">
      <c r="A13" s="27">
        <v>11</v>
      </c>
      <c r="B13" s="6" t="s">
        <v>38</v>
      </c>
      <c r="C13" s="6" t="s">
        <v>25</v>
      </c>
      <c r="D13" s="25" t="s">
        <v>49</v>
      </c>
      <c r="E13" s="6">
        <v>171110216</v>
      </c>
    </row>
    <row r="14" spans="1:5" x14ac:dyDescent="0.15">
      <c r="A14" s="27">
        <v>12</v>
      </c>
      <c r="B14" s="6" t="s">
        <v>38</v>
      </c>
      <c r="C14" s="6" t="s">
        <v>25</v>
      </c>
      <c r="D14" s="25" t="s">
        <v>228</v>
      </c>
      <c r="E14" s="6">
        <v>171110319</v>
      </c>
    </row>
    <row r="15" spans="1:5" x14ac:dyDescent="0.15">
      <c r="A15" s="27">
        <v>13</v>
      </c>
      <c r="B15" s="27" t="s">
        <v>38</v>
      </c>
      <c r="C15" s="27" t="s">
        <v>25</v>
      </c>
      <c r="D15" s="27" t="s">
        <v>67</v>
      </c>
      <c r="E15" s="27">
        <v>181110213</v>
      </c>
    </row>
    <row r="16" spans="1:5" x14ac:dyDescent="0.15">
      <c r="A16" s="27">
        <v>14</v>
      </c>
      <c r="B16" s="26" t="s">
        <v>36</v>
      </c>
      <c r="C16" s="26" t="s">
        <v>20</v>
      </c>
      <c r="D16" s="26" t="s">
        <v>68</v>
      </c>
      <c r="E16" s="27">
        <v>181110310</v>
      </c>
    </row>
    <row r="17" spans="1:5" x14ac:dyDescent="0.15">
      <c r="A17" s="27">
        <v>15</v>
      </c>
      <c r="B17" s="27" t="s">
        <v>38</v>
      </c>
      <c r="C17" s="27" t="s">
        <v>25</v>
      </c>
      <c r="D17" s="27" t="s">
        <v>69</v>
      </c>
      <c r="E17" s="27">
        <v>181110406</v>
      </c>
    </row>
    <row r="18" spans="1:5" x14ac:dyDescent="0.15">
      <c r="A18" s="27">
        <v>16</v>
      </c>
      <c r="B18" s="27" t="s">
        <v>38</v>
      </c>
      <c r="C18" s="27" t="s">
        <v>25</v>
      </c>
      <c r="D18" s="27" t="s">
        <v>70</v>
      </c>
      <c r="E18" s="27">
        <v>181110414</v>
      </c>
    </row>
    <row r="19" spans="1:5" x14ac:dyDescent="0.15">
      <c r="A19" s="27">
        <v>17</v>
      </c>
      <c r="B19" s="6" t="s">
        <v>38</v>
      </c>
      <c r="C19" s="6" t="s">
        <v>25</v>
      </c>
      <c r="D19" s="6" t="s">
        <v>71</v>
      </c>
      <c r="E19" s="6">
        <v>181110528</v>
      </c>
    </row>
    <row r="20" spans="1:5" x14ac:dyDescent="0.15">
      <c r="A20" s="27">
        <v>18</v>
      </c>
      <c r="B20" s="27" t="s">
        <v>36</v>
      </c>
      <c r="C20" s="27" t="s">
        <v>20</v>
      </c>
      <c r="D20" s="26" t="s">
        <v>72</v>
      </c>
      <c r="E20" s="27">
        <v>180210309</v>
      </c>
    </row>
    <row r="21" spans="1:5" x14ac:dyDescent="0.15">
      <c r="A21" s="27">
        <v>19</v>
      </c>
      <c r="B21" s="27" t="s">
        <v>38</v>
      </c>
      <c r="C21" s="27" t="s">
        <v>25</v>
      </c>
      <c r="D21" s="27" t="s">
        <v>73</v>
      </c>
      <c r="E21" s="27">
        <v>181110122</v>
      </c>
    </row>
    <row r="22" spans="1:5" x14ac:dyDescent="0.15">
      <c r="A22" s="27">
        <v>20</v>
      </c>
      <c r="B22" s="32" t="s">
        <v>38</v>
      </c>
      <c r="C22" s="32" t="s">
        <v>25</v>
      </c>
      <c r="D22" s="32" t="s">
        <v>100</v>
      </c>
      <c r="E22" s="32">
        <v>180150229</v>
      </c>
    </row>
    <row r="23" spans="1:5" x14ac:dyDescent="0.15">
      <c r="A23" s="27">
        <v>21</v>
      </c>
      <c r="B23" s="32" t="s">
        <v>38</v>
      </c>
      <c r="C23" s="32" t="s">
        <v>25</v>
      </c>
      <c r="D23" s="32" t="s">
        <v>101</v>
      </c>
      <c r="E23" s="32">
        <v>180400221</v>
      </c>
    </row>
    <row r="24" spans="1:5" x14ac:dyDescent="0.15">
      <c r="A24" s="27">
        <v>22</v>
      </c>
      <c r="B24" s="32" t="s">
        <v>38</v>
      </c>
      <c r="C24" s="32" t="s">
        <v>25</v>
      </c>
      <c r="D24" s="32" t="s">
        <v>102</v>
      </c>
      <c r="E24" s="32">
        <v>180400223</v>
      </c>
    </row>
    <row r="25" spans="1:5" x14ac:dyDescent="0.15">
      <c r="A25" s="27">
        <v>23</v>
      </c>
      <c r="B25" s="6" t="s">
        <v>38</v>
      </c>
      <c r="C25" s="32" t="s">
        <v>25</v>
      </c>
      <c r="D25" s="6" t="s">
        <v>103</v>
      </c>
      <c r="E25" s="6">
        <v>180400225</v>
      </c>
    </row>
    <row r="26" spans="1:5" x14ac:dyDescent="0.15">
      <c r="A26" s="27">
        <v>24</v>
      </c>
      <c r="B26" s="32" t="s">
        <v>38</v>
      </c>
      <c r="C26" s="32" t="s">
        <v>25</v>
      </c>
      <c r="D26" s="32" t="s">
        <v>104</v>
      </c>
      <c r="E26" s="32">
        <v>180400314</v>
      </c>
    </row>
    <row r="27" spans="1:5" x14ac:dyDescent="0.15">
      <c r="A27" s="27">
        <v>25</v>
      </c>
      <c r="B27" s="6" t="s">
        <v>38</v>
      </c>
      <c r="C27" s="32" t="s">
        <v>25</v>
      </c>
      <c r="D27" s="6" t="s">
        <v>105</v>
      </c>
      <c r="E27" s="6">
        <v>180400319</v>
      </c>
    </row>
    <row r="28" spans="1:5" x14ac:dyDescent="0.15">
      <c r="A28" s="27">
        <v>26</v>
      </c>
      <c r="B28" s="32" t="s">
        <v>38</v>
      </c>
      <c r="C28" s="32" t="s">
        <v>25</v>
      </c>
      <c r="D28" s="32" t="s">
        <v>106</v>
      </c>
      <c r="E28" s="32">
        <v>180400328</v>
      </c>
    </row>
    <row r="29" spans="1:5" x14ac:dyDescent="0.15">
      <c r="A29" s="27">
        <v>27</v>
      </c>
      <c r="B29" s="32" t="s">
        <v>38</v>
      </c>
      <c r="C29" s="32" t="s">
        <v>25</v>
      </c>
      <c r="D29" s="32" t="s">
        <v>107</v>
      </c>
      <c r="E29" s="32">
        <v>180400419</v>
      </c>
    </row>
    <row r="30" spans="1:5" x14ac:dyDescent="0.15">
      <c r="A30" s="27">
        <v>28</v>
      </c>
      <c r="B30" s="32" t="s">
        <v>38</v>
      </c>
      <c r="C30" s="32" t="s">
        <v>25</v>
      </c>
      <c r="D30" s="32" t="s">
        <v>108</v>
      </c>
      <c r="E30" s="32">
        <v>181320429</v>
      </c>
    </row>
    <row r="31" spans="1:5" x14ac:dyDescent="0.15">
      <c r="A31" s="27">
        <v>29</v>
      </c>
      <c r="B31" s="27" t="s">
        <v>38</v>
      </c>
      <c r="C31" s="27" t="s">
        <v>25</v>
      </c>
      <c r="D31" s="27" t="s">
        <v>141</v>
      </c>
      <c r="E31" s="27">
        <v>2191110109</v>
      </c>
    </row>
    <row r="32" spans="1:5" x14ac:dyDescent="0.15">
      <c r="A32" s="27">
        <v>30</v>
      </c>
      <c r="B32" s="27" t="s">
        <v>38</v>
      </c>
      <c r="C32" s="27" t="s">
        <v>25</v>
      </c>
      <c r="D32" s="27" t="s">
        <v>142</v>
      </c>
      <c r="E32" s="27">
        <v>2191110226</v>
      </c>
    </row>
    <row r="33" spans="1:5" x14ac:dyDescent="0.15">
      <c r="A33" s="27">
        <v>31</v>
      </c>
      <c r="B33" s="27" t="s">
        <v>38</v>
      </c>
      <c r="C33" s="27" t="s">
        <v>25</v>
      </c>
      <c r="D33" s="27" t="s">
        <v>143</v>
      </c>
      <c r="E33" s="27">
        <v>2191110324</v>
      </c>
    </row>
    <row r="34" spans="1:5" x14ac:dyDescent="0.15">
      <c r="A34" s="27">
        <v>32</v>
      </c>
      <c r="B34" s="27" t="s">
        <v>38</v>
      </c>
      <c r="C34" s="27" t="s">
        <v>25</v>
      </c>
      <c r="D34" s="27" t="s">
        <v>144</v>
      </c>
      <c r="E34" s="27">
        <v>2191110419</v>
      </c>
    </row>
    <row r="35" spans="1:5" x14ac:dyDescent="0.15">
      <c r="A35" s="27">
        <v>33</v>
      </c>
      <c r="B35" s="27" t="s">
        <v>38</v>
      </c>
      <c r="C35" s="27" t="s">
        <v>25</v>
      </c>
      <c r="D35" s="27" t="s">
        <v>145</v>
      </c>
      <c r="E35" s="27">
        <v>2191110506</v>
      </c>
    </row>
    <row r="36" spans="1:5" x14ac:dyDescent="0.15">
      <c r="A36" s="27">
        <v>34</v>
      </c>
      <c r="B36" s="27" t="s">
        <v>38</v>
      </c>
      <c r="C36" s="27" t="s">
        <v>25</v>
      </c>
      <c r="D36" s="27" t="s">
        <v>146</v>
      </c>
      <c r="E36" s="27">
        <v>2190790307</v>
      </c>
    </row>
    <row r="37" spans="1:5" x14ac:dyDescent="0.15">
      <c r="A37" s="27">
        <v>35</v>
      </c>
      <c r="B37" s="27" t="s">
        <v>38</v>
      </c>
      <c r="C37" s="27" t="s">
        <v>171</v>
      </c>
      <c r="D37" s="27" t="s">
        <v>169</v>
      </c>
      <c r="E37" s="27">
        <v>2191110315</v>
      </c>
    </row>
    <row r="38" spans="1:5" x14ac:dyDescent="0.15">
      <c r="A38" s="26">
        <v>36</v>
      </c>
      <c r="B38" s="41" t="s">
        <v>38</v>
      </c>
      <c r="C38" s="41" t="s">
        <v>25</v>
      </c>
      <c r="D38" s="41" t="s">
        <v>216</v>
      </c>
      <c r="E38" s="41">
        <v>2190400115</v>
      </c>
    </row>
    <row r="39" spans="1:5" x14ac:dyDescent="0.15">
      <c r="A39" s="26">
        <v>37</v>
      </c>
      <c r="B39" s="41" t="s">
        <v>38</v>
      </c>
      <c r="C39" s="41" t="s">
        <v>25</v>
      </c>
      <c r="D39" s="41" t="s">
        <v>234</v>
      </c>
      <c r="E39" s="41">
        <v>2190400127</v>
      </c>
    </row>
    <row r="40" spans="1:5" x14ac:dyDescent="0.15">
      <c r="A40" s="26">
        <v>38</v>
      </c>
      <c r="B40" s="41" t="s">
        <v>38</v>
      </c>
      <c r="C40" s="41" t="s">
        <v>25</v>
      </c>
      <c r="D40" s="41" t="s">
        <v>235</v>
      </c>
      <c r="E40" s="41">
        <v>2190400321</v>
      </c>
    </row>
    <row r="41" spans="1:5" x14ac:dyDescent="0.15">
      <c r="A41" s="26">
        <v>39</v>
      </c>
      <c r="B41" s="41" t="s">
        <v>38</v>
      </c>
      <c r="C41" s="41" t="s">
        <v>25</v>
      </c>
      <c r="D41" s="41" t="s">
        <v>236</v>
      </c>
      <c r="E41" s="41">
        <v>2190400417</v>
      </c>
    </row>
    <row r="42" spans="1:5" x14ac:dyDescent="0.15">
      <c r="A42" s="26">
        <v>40</v>
      </c>
      <c r="B42" s="41" t="s">
        <v>38</v>
      </c>
      <c r="C42" s="41" t="s">
        <v>25</v>
      </c>
      <c r="D42" s="41" t="s">
        <v>237</v>
      </c>
      <c r="E42" s="41">
        <v>2191320128</v>
      </c>
    </row>
    <row r="43" spans="1:5" x14ac:dyDescent="0.15">
      <c r="A43" s="26">
        <v>41</v>
      </c>
      <c r="B43" s="41" t="s">
        <v>38</v>
      </c>
      <c r="C43" s="41" t="s">
        <v>25</v>
      </c>
      <c r="D43" s="41" t="s">
        <v>238</v>
      </c>
      <c r="E43" s="41">
        <v>180720124</v>
      </c>
    </row>
    <row r="44" spans="1:5" x14ac:dyDescent="0.15">
      <c r="A44" s="26">
        <v>42</v>
      </c>
      <c r="B44" s="41" t="s">
        <v>38</v>
      </c>
      <c r="C44" s="41" t="s">
        <v>25</v>
      </c>
      <c r="D44" s="41" t="s">
        <v>239</v>
      </c>
      <c r="E44" s="41">
        <v>2190790411</v>
      </c>
    </row>
    <row r="45" spans="1:5" x14ac:dyDescent="0.15">
      <c r="A45" s="26">
        <v>43</v>
      </c>
      <c r="B45" s="41" t="s">
        <v>38</v>
      </c>
      <c r="C45" s="41" t="s">
        <v>25</v>
      </c>
      <c r="D45" s="41" t="s">
        <v>240</v>
      </c>
      <c r="E45" s="41">
        <v>2190400622</v>
      </c>
    </row>
    <row r="46" spans="1:5" x14ac:dyDescent="0.15">
      <c r="A46" s="26">
        <v>44</v>
      </c>
      <c r="B46" s="41" t="s">
        <v>38</v>
      </c>
      <c r="C46" s="41" t="s">
        <v>25</v>
      </c>
      <c r="D46" s="41" t="s">
        <v>241</v>
      </c>
      <c r="E46" s="41">
        <v>2190400230</v>
      </c>
    </row>
    <row r="47" spans="1:5" x14ac:dyDescent="0.15">
      <c r="A47" s="26">
        <v>45</v>
      </c>
      <c r="B47" s="41" t="s">
        <v>38</v>
      </c>
      <c r="C47" s="41" t="s">
        <v>25</v>
      </c>
      <c r="D47" s="41" t="s">
        <v>242</v>
      </c>
      <c r="E47" s="41">
        <v>2190400306</v>
      </c>
    </row>
    <row r="48" spans="1:5" x14ac:dyDescent="0.15">
      <c r="A48" s="26">
        <v>46</v>
      </c>
      <c r="B48" s="42" t="s">
        <v>217</v>
      </c>
      <c r="C48" s="41" t="s">
        <v>25</v>
      </c>
      <c r="D48" s="42" t="s">
        <v>218</v>
      </c>
      <c r="E48" s="25">
        <v>180400614</v>
      </c>
    </row>
    <row r="49" spans="1:5" x14ac:dyDescent="0.15">
      <c r="A49" s="26">
        <v>47</v>
      </c>
      <c r="B49" s="42" t="s">
        <v>217</v>
      </c>
      <c r="C49" s="41" t="s">
        <v>25</v>
      </c>
      <c r="D49" s="25" t="s">
        <v>219</v>
      </c>
      <c r="E49" s="25">
        <v>2190400128</v>
      </c>
    </row>
    <row r="50" spans="1:5" x14ac:dyDescent="0.15">
      <c r="A50" s="26">
        <v>48</v>
      </c>
      <c r="B50" s="43" t="s">
        <v>220</v>
      </c>
      <c r="C50" s="43" t="s">
        <v>210</v>
      </c>
      <c r="D50" s="43" t="s">
        <v>221</v>
      </c>
      <c r="E50" s="43">
        <v>180400128</v>
      </c>
    </row>
    <row r="51" spans="1:5" x14ac:dyDescent="0.15">
      <c r="A51" s="26">
        <v>49</v>
      </c>
      <c r="B51" s="43" t="s">
        <v>220</v>
      </c>
      <c r="C51" s="43" t="s">
        <v>210</v>
      </c>
      <c r="D51" s="43" t="s">
        <v>222</v>
      </c>
      <c r="E51" s="43">
        <v>2190400131</v>
      </c>
    </row>
    <row r="52" spans="1:5" x14ac:dyDescent="0.15">
      <c r="A52" s="26">
        <v>50</v>
      </c>
      <c r="B52" s="43" t="s">
        <v>220</v>
      </c>
      <c r="C52" s="43" t="s">
        <v>210</v>
      </c>
      <c r="D52" s="43" t="s">
        <v>223</v>
      </c>
      <c r="E52" s="43">
        <v>2190400408</v>
      </c>
    </row>
    <row r="53" spans="1:5" x14ac:dyDescent="0.15">
      <c r="A53" s="26">
        <v>51</v>
      </c>
      <c r="B53" s="43" t="s">
        <v>220</v>
      </c>
      <c r="C53" s="43" t="s">
        <v>210</v>
      </c>
      <c r="D53" s="43" t="s">
        <v>224</v>
      </c>
      <c r="E53" s="43">
        <v>2191110516</v>
      </c>
    </row>
    <row r="54" spans="1:5" x14ac:dyDescent="0.15">
      <c r="A54" s="26">
        <v>52</v>
      </c>
      <c r="B54" s="43" t="s">
        <v>220</v>
      </c>
      <c r="C54" s="43" t="s">
        <v>210</v>
      </c>
      <c r="D54" s="43" t="s">
        <v>225</v>
      </c>
      <c r="E54" s="43">
        <v>2191110227</v>
      </c>
    </row>
    <row r="55" spans="1:5" x14ac:dyDescent="0.15">
      <c r="A55" s="26">
        <v>53</v>
      </c>
      <c r="B55" s="43" t="s">
        <v>220</v>
      </c>
      <c r="C55" s="43" t="s">
        <v>210</v>
      </c>
      <c r="D55" s="43" t="s">
        <v>226</v>
      </c>
      <c r="E55" s="43">
        <v>2191110131</v>
      </c>
    </row>
    <row r="56" spans="1:5" x14ac:dyDescent="0.15">
      <c r="A56" s="26">
        <v>54</v>
      </c>
      <c r="B56" s="43" t="s">
        <v>220</v>
      </c>
      <c r="C56" s="43" t="s">
        <v>210</v>
      </c>
      <c r="D56" s="43" t="s">
        <v>227</v>
      </c>
      <c r="E56" s="43">
        <v>180400312</v>
      </c>
    </row>
  </sheetData>
  <mergeCells count="1">
    <mergeCell ref="A1:E1"/>
  </mergeCells>
  <phoneticPr fontId="2" type="noConversion"/>
  <conditionalFormatting sqref="E2">
    <cfRule type="duplicateValues" dxfId="0" priority="19"/>
  </conditionalFormatting>
  <dataValidations count="1">
    <dataValidation type="list" allowBlank="1" showInputMessage="1" showErrorMessage="1" sqref="B11" xr:uid="{482F2BA0-00F7-4E88-81F8-08665BB7D6F5}">
      <formula1>"优秀学生,优秀学生干部"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先进班集体标兵</vt:lpstr>
      <vt:lpstr>先进班集体</vt:lpstr>
      <vt:lpstr>优秀学生标兵</vt:lpstr>
      <vt:lpstr>优秀学生干部标兵</vt:lpstr>
      <vt:lpstr>优秀学生</vt:lpstr>
      <vt:lpstr>优秀学生干部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DELL</cp:lastModifiedBy>
  <dcterms:created xsi:type="dcterms:W3CDTF">2018-11-07T03:07:00Z</dcterms:created>
  <dcterms:modified xsi:type="dcterms:W3CDTF">2020-11-18T11:23:31Z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